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资料" sheetId="1" r:id="rId1"/>
  </sheets>
  <definedNames>
    <definedName name="_xlnm._FilterDatabase" localSheetId="0" hidden="1">汇总资料!$A$3:$XDY$223</definedName>
    <definedName name="_xlnm.Print_Titles" localSheetId="0">汇总资料!$3:$3</definedName>
    <definedName name="_xlnm.Print_Area" localSheetId="0">汇总资料!$A$1:$E$223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<sst xmlns="http://schemas.openxmlformats.org/spreadsheetml/2006/main" count="668" uniqueCount="454">
  <si>
    <t>附件13</t>
  </si>
  <si>
    <t>广州市及各区已登记民宿名录</t>
  </si>
  <si>
    <t>序号</t>
  </si>
  <si>
    <t>所在区</t>
  </si>
  <si>
    <t>民宿名称</t>
  </si>
  <si>
    <t>地址</t>
  </si>
  <si>
    <t>联系电话</t>
  </si>
  <si>
    <t>从化区</t>
  </si>
  <si>
    <t>广州市从化温泉田垦休闲度假
民宿</t>
  </si>
  <si>
    <t>广州市从化区温泉镇石坑村东儒队50号</t>
  </si>
  <si>
    <t>广州市从化温泉山森民宿</t>
  </si>
  <si>
    <t>广州市从化区温泉镇石坑村东儒队51号</t>
  </si>
  <si>
    <t>广州市从化温泉溪西居民宿</t>
  </si>
  <si>
    <t>广州市从化区温泉镇石坑村东儒队52号</t>
  </si>
  <si>
    <t>广州从化温泉禧和驿站休闲度假民宿</t>
  </si>
  <si>
    <t>广州市从化区温泉镇桃莲村新圹队21号</t>
  </si>
  <si>
    <t>广州市从化温泉龙新磨舍民宿</t>
  </si>
  <si>
    <t>广州市从化区温泉镇龙新村南龙街72号</t>
  </si>
  <si>
    <t>广州市从化温泉雅然民宿</t>
  </si>
  <si>
    <t>广州市从化区温泉镇桃莲村龙眼队8号</t>
  </si>
  <si>
    <t>广州市从化温泉芸笈民宿</t>
  </si>
  <si>
    <t>广州市从化区温泉镇南平村木棉树59号</t>
  </si>
  <si>
    <t>广州市从化区温泉镇山水阁民宿</t>
  </si>
  <si>
    <t>广州市从化区温泉镇南平村三山队1号</t>
  </si>
  <si>
    <t>广州市从化温泉大松浪休闲度假民宿</t>
  </si>
  <si>
    <t>广州市从化区温泉镇乌土村松浪队4号</t>
  </si>
  <si>
    <t>广州市田丰农业生态旅游有限公司</t>
  </si>
  <si>
    <t>广州市从化区温泉镇卫东村黄围队27号</t>
  </si>
  <si>
    <t>广州市从化区温泉镇添福民宿</t>
  </si>
  <si>
    <t>广州市温泉镇桃莲村莲一队11号</t>
  </si>
  <si>
    <t>广州市从化区温泉雅苑民宿山庄</t>
  </si>
  <si>
    <t>温泉西路二巷9号</t>
  </si>
  <si>
    <t>广州市从化区温泉镇妈妈家民宿（原巫四妹
民宿）</t>
  </si>
  <si>
    <t>广州市从化区温泉镇大岭山脚桃莲村自编00853号</t>
  </si>
  <si>
    <t>广州市从化区温泉镇悦和园民宿</t>
  </si>
  <si>
    <t>广州市从化区温泉镇桃莲村新圹队12号102房</t>
  </si>
  <si>
    <t>广州从化温泉清心莲舍休闲度假民宿</t>
  </si>
  <si>
    <t>广州市从化区温泉镇石坑村新星队8号</t>
  </si>
  <si>
    <t>广州市从化温泉星空小木屋民宿</t>
  </si>
  <si>
    <t>温泉镇桃莲村罗屋队4号</t>
  </si>
  <si>
    <t>广州市从化温泉山海梦居民宿</t>
  </si>
  <si>
    <t>温泉镇南平村木三队106号</t>
  </si>
  <si>
    <t>广州市从化区梦舍休闲度假民宿</t>
  </si>
  <si>
    <t>温泉镇卫东村红旗队36号</t>
  </si>
  <si>
    <t>广州田缘花舍旅游服务有限公司</t>
  </si>
  <si>
    <t>广州市从化区鳌头镇西塘村一队自编73号处层03</t>
  </si>
  <si>
    <t>17701923667</t>
  </si>
  <si>
    <t>广州市从化良口李花乡农庄</t>
  </si>
  <si>
    <t>广州市从化良口溪头村一社49号</t>
  </si>
  <si>
    <t>广州市从化良口生态农家庄</t>
  </si>
  <si>
    <t>广州市从化良口溪头村五队7号</t>
  </si>
  <si>
    <t>广州市从化良口乐溪农家庄</t>
  </si>
  <si>
    <t>广州市从化良口镇溪头村一社84号</t>
  </si>
  <si>
    <t>广州市从化良口流溪休闲度假   民宿</t>
  </si>
  <si>
    <t>广州市从化区流溪河林场黄竹塱工区七队23号</t>
  </si>
  <si>
    <t>广州市从化良口溪头人家饭店</t>
  </si>
  <si>
    <t>广州市从化良口镇溪头村四队73号</t>
  </si>
  <si>
    <t>广州市从化良口旺新民宿</t>
  </si>
  <si>
    <t>广州市从化区良口镇高沙村高沙队75号</t>
  </si>
  <si>
    <t>广州市从化良口绿语民宿</t>
  </si>
  <si>
    <t>广州市从化区良口镇高沙村带元巷80号</t>
  </si>
  <si>
    <t>广州市从化良口宏扬农家菜馆</t>
  </si>
  <si>
    <t>广州市从化区良口镇溪头村四队143号</t>
  </si>
  <si>
    <t>广州市从化良口下溪山庄</t>
  </si>
  <si>
    <t>广州市从化区良口镇下溪村河背2号</t>
  </si>
  <si>
    <t>广州从舍生态酒店管理有限公司流溪原墅分公司</t>
  </si>
  <si>
    <t>广州市从化区良口镇东洞街608号</t>
  </si>
  <si>
    <t>广州从舍生态酒店管理有限公司黄龙山房分公司</t>
  </si>
  <si>
    <t>广州市从化区良口镇黄龙路1693号</t>
  </si>
  <si>
    <t>广州市从化良口溪头之家民宿</t>
  </si>
  <si>
    <t>广州市从化区良口镇溪头村五队171号之三</t>
  </si>
  <si>
    <t>广州市从化良口聚德居民宿</t>
  </si>
  <si>
    <t>广州市从化区良口镇溪头村四队23号</t>
  </si>
  <si>
    <t>广州市从化良口山卡拉观星民宿</t>
  </si>
  <si>
    <t>广州市从化区良口镇锦村彭屋社13号</t>
  </si>
  <si>
    <t>广州市从化良口优之旅民宿</t>
  </si>
  <si>
    <t>广州市从化区良口镇溪头村五队187号</t>
  </si>
  <si>
    <t>广州市从化良口小谢民宿</t>
  </si>
  <si>
    <t>广州市从化区良口镇溪头村四队136号</t>
  </si>
  <si>
    <t>广州市从化良口常莱民宿</t>
  </si>
  <si>
    <t>广州市从化区良口镇溪头村五队171号</t>
  </si>
  <si>
    <t>广州市从化良口蜜源居民宿</t>
  </si>
  <si>
    <t>广州市从化区良口镇溪头村一队29号</t>
  </si>
  <si>
    <t>广州市从化良口晴寓民宿</t>
  </si>
  <si>
    <t>广州市从化区流溪河林场黄竹塱工区七队4号</t>
  </si>
  <si>
    <t>广州市从化良口温馨家园民宿</t>
  </si>
  <si>
    <t>广州市从化区良口镇良平村大四社37号</t>
  </si>
  <si>
    <t>广州市从化良口遇见你民宿</t>
  </si>
  <si>
    <t>广州市从化区良口镇良平村新塘队8号</t>
  </si>
  <si>
    <t>广州市从化良口溪畔瓦居民宿</t>
  </si>
  <si>
    <t>广州市从化区良口镇塘尾村江二社28号</t>
  </si>
  <si>
    <t>广州市从化良口正南民宿</t>
  </si>
  <si>
    <t>广州市从化区良口镇共青路1302号</t>
  </si>
  <si>
    <t>广州市从化良口御湖湾民宿</t>
  </si>
  <si>
    <t>广州市从化区流溪河林场流溪香雪大街三巷68号</t>
  </si>
  <si>
    <t>广州市从化良口语轩民宿</t>
  </si>
  <si>
    <t>广州市从化区良口镇溪头村三队193号</t>
  </si>
  <si>
    <t>广州市从化良口观星阁农家菜农庄</t>
  </si>
  <si>
    <t>广州市从化区良口镇锦村彭屋社20号</t>
  </si>
  <si>
    <t>广州市从化良口生记山景民宿</t>
  </si>
  <si>
    <t>广州市从化区良口镇下溪村万角社14号</t>
  </si>
  <si>
    <t>广州市从化良口碧泉居民宿</t>
  </si>
  <si>
    <t>广州市从化区良口镇溪头村五队169号</t>
  </si>
  <si>
    <t>广州市从化良口澎澎民宿</t>
  </si>
  <si>
    <t>广州市从化区良口镇锦村彭屋社15号</t>
  </si>
  <si>
    <t>广州市从化良口荔缘假日民宿</t>
  </si>
  <si>
    <t>广州市从化良口镇塘尾村山一社育才路269号</t>
  </si>
  <si>
    <t>广州市从化良口水涧头民宿</t>
  </si>
  <si>
    <t>广州市从化良口镇溪头村五队154号</t>
  </si>
  <si>
    <t>广州市从化良口月畔雅居民宿</t>
  </si>
  <si>
    <t>广州市从化良口镇良新村楼脚一巷7号</t>
  </si>
  <si>
    <t>广州市从化良口宏景小院民宿</t>
  </si>
  <si>
    <t>广州市从化良口镇溪头村四社211号</t>
  </si>
  <si>
    <t>广州市从化良口青径榄山民宿</t>
  </si>
  <si>
    <t>广州市从化良口镇溪头村五队11号</t>
  </si>
  <si>
    <t>广州市从化良口青云别院民宿</t>
  </si>
  <si>
    <t>广州市从化区良口镇溪头村双溪81号</t>
  </si>
  <si>
    <t>广州市从化良口溪元休闲庄民宿</t>
  </si>
  <si>
    <t>广州市从化区良口镇溪头村二队133号</t>
  </si>
  <si>
    <t>广州市从化良口腾泷民宿</t>
  </si>
  <si>
    <t>广州市从化区良口镇锦村毛坪队30号</t>
  </si>
  <si>
    <t>广州市从化良口石巷民宿</t>
  </si>
  <si>
    <t>广州市从化区良口镇溪头村四队155号</t>
  </si>
  <si>
    <t>广州市从化良口雅景餐馆</t>
  </si>
  <si>
    <t>广州市从化区良口镇溪头村五社5号</t>
  </si>
  <si>
    <t>广州市从化良口聚乐居民宿</t>
  </si>
  <si>
    <t>广州市从化区良口镇塘尾村塘尾社33号</t>
  </si>
  <si>
    <t>广州市从化良口大塘边精品民宿</t>
  </si>
  <si>
    <t>广州市从化区良口镇良新村铁四社148号</t>
  </si>
  <si>
    <t>广州市从化良口隐溪精品民宿</t>
  </si>
  <si>
    <t>广州市从化区良口镇良新村牛眠社40号</t>
  </si>
  <si>
    <t>广州市山冶文化传播有限公司</t>
  </si>
  <si>
    <t>广州市从化区良口镇黄龙带联群管理区42号</t>
  </si>
  <si>
    <t>广州市从化区吕田镇鱼公侗客栈</t>
  </si>
  <si>
    <t>广州市从化区吕田镇联丰村新屋社18号</t>
  </si>
  <si>
    <t>广州市从化区吕田镇岚坞民宿</t>
  </si>
  <si>
    <t>莲麻村中二社31号</t>
  </si>
  <si>
    <t>广州市从化区吕田镇弦溪客栈</t>
  </si>
  <si>
    <t>吕田镇新联村一社60号</t>
  </si>
  <si>
    <t xml:space="preserve">广州市从化区吕田镇桂源居农家乐（广州市从化吕田北光农品加工店）   </t>
  </si>
  <si>
    <t>桂峰村水边社49号</t>
  </si>
  <si>
    <t>广州市从化区吕田镇兄弟客栈(广州市从化吕田莲中农家乐）</t>
  </si>
  <si>
    <t>莲麻村中一社39号</t>
  </si>
  <si>
    <t>广州市从化吕田超文酒坊（穗莲民宿）</t>
  </si>
  <si>
    <t>莲麻村大份田11号</t>
  </si>
  <si>
    <t>广州市从化心月谷民宿</t>
  </si>
  <si>
    <t>三村村大坡队25号</t>
  </si>
  <si>
    <t>鹿义驿站（广州润泽文化旅游有限公司）</t>
  </si>
  <si>
    <t>广州市从化区城郊街西和村204号</t>
  </si>
  <si>
    <t>和美苑（广州市从化城郊和美苑民宿）</t>
  </si>
  <si>
    <t>广州市从化区城郊街和塘社40号</t>
  </si>
  <si>
    <t>小满民宿（广州市从化城郊小满民宿）</t>
  </si>
  <si>
    <t>广州市从化区城郊街西和村38号</t>
  </si>
  <si>
    <t>田园雅院（广州市从化城郊田园雅院民宿）</t>
  </si>
  <si>
    <t>广州市从化区城郊街麻三村和塘社10号</t>
  </si>
  <si>
    <t>田心民宿</t>
  </si>
  <si>
    <t>广州市从化区城郊街光辉村田心社50号</t>
  </si>
  <si>
    <t>悠然居民宿（广州市从化江埔悠然居民宿）</t>
  </si>
  <si>
    <t>江埔街汉田村四队54号101铺</t>
  </si>
  <si>
    <t>广州市从化江埔双畔山居民宿</t>
  </si>
  <si>
    <t>广州市从化区江埔街凤一村引头队66号</t>
  </si>
  <si>
    <t>江埔桃之源民宿</t>
  </si>
  <si>
    <t>江埔街锦三村大田三队3号</t>
  </si>
  <si>
    <t>广州陌野民宿管理有限公司</t>
  </si>
  <si>
    <t>广州市从化区江埔街青毛隆径213号101铺</t>
  </si>
  <si>
    <t>广州市从化江埔菁舍民宿</t>
  </si>
  <si>
    <t>广东省广州市从化区江埔街道上罗村下洞三队33号101铺</t>
  </si>
  <si>
    <t>广州市三百洞健康管理有限公司</t>
  </si>
  <si>
    <t>太平镇三百洞村座鹰窝街181号</t>
  </si>
  <si>
    <t>广州市森活大健康有限公司（耕山书舍</t>
  </si>
  <si>
    <t>太平镇三百洞村柠檬队116号</t>
  </si>
  <si>
    <t>广州缓缓归酒店管理有限公司</t>
  </si>
  <si>
    <t>广州市从化区太平镇红石村车辽十队288号之一</t>
  </si>
  <si>
    <t>广州市从化区太平镇锦联民宿</t>
  </si>
  <si>
    <t>广州市从化区太平镇红石锦联街26号</t>
  </si>
  <si>
    <t>稻喜文化旅游发展（广州）有限责任公司（米社）</t>
  </si>
  <si>
    <t>广州市从化区良口镇米歩村洛二社1号</t>
  </si>
  <si>
    <t>广州市从化江埔十二花季民宿</t>
  </si>
  <si>
    <t>广州市从化区江埔街锦三村南四队14号</t>
  </si>
  <si>
    <t>广州森三里酒店管理有限公司</t>
  </si>
  <si>
    <t>广州市从化区广从北路1338号</t>
  </si>
  <si>
    <t>广州市从化太平聚宝养殖场</t>
  </si>
  <si>
    <t>广州市从化区太平镇文阁村西向联社</t>
  </si>
  <si>
    <t>鹿义庄园（广州润泽文化旅游有限公司）</t>
  </si>
  <si>
    <t>广州市从化区太平镇清娴民宿</t>
  </si>
  <si>
    <t>太平镇红石村下清幽队450号</t>
  </si>
  <si>
    <t>广州市从化温泉湖光民宿</t>
  </si>
  <si>
    <t>温泉镇天湖村林场53号</t>
  </si>
  <si>
    <t>广州市从化温泉聚也乐民宿</t>
  </si>
  <si>
    <t>温泉镇乌石村茶燎队97号</t>
  </si>
  <si>
    <t>广州市从化温泉愉悦小院民宿</t>
  </si>
  <si>
    <t>温泉镇南平村塘一队7号</t>
  </si>
  <si>
    <t>花都区</t>
  </si>
  <si>
    <t>溪云香宿</t>
  </si>
  <si>
    <t>广州市花都区花东镇狮前村七溪路1号</t>
  </si>
  <si>
    <t>桃香洞房</t>
  </si>
  <si>
    <t>广州市花都区花东镇狮前村逐桃路2号</t>
  </si>
  <si>
    <t>椿香舍</t>
  </si>
  <si>
    <t>广州市花都区花东镇狮前村七溪路3号</t>
  </si>
  <si>
    <t>天香里</t>
  </si>
  <si>
    <t>广州市花都区花东镇狮前村七溪路5号</t>
  </si>
  <si>
    <t>云山舍</t>
  </si>
  <si>
    <t>广州市花都区梯面镇联民村高百丈路97号</t>
  </si>
  <si>
    <t>拾月咖啡</t>
  </si>
  <si>
    <t>广州市花都区芙蓉度假区芙滨路56号</t>
  </si>
  <si>
    <t>隐约文宿</t>
  </si>
  <si>
    <t>广州市花都区花山镇洛场村八队三巷8号</t>
  </si>
  <si>
    <t>陶舍小隐</t>
  </si>
  <si>
    <t>广州市花都区桂花路1号田美新都花园50栋</t>
  </si>
  <si>
    <t>上庄民宿</t>
  </si>
  <si>
    <t>广州市花都区花山镇洛场村八队三巷11号</t>
  </si>
  <si>
    <t>月上海棠竖琴民宿</t>
  </si>
  <si>
    <t>广州市花都区花山镇洛场村八队六巷65号</t>
  </si>
  <si>
    <t>观湖山舍</t>
  </si>
  <si>
    <t>广州市花都区芙蓉度假村观芙街2号</t>
  </si>
  <si>
    <t>花开度假民宿</t>
  </si>
  <si>
    <t>广州市花都区新华街商东三巷1号</t>
  </si>
  <si>
    <t>璞宿·花见</t>
  </si>
  <si>
    <t>广州市花都区狮岭镇马岭村黄坭田一巷五号</t>
  </si>
  <si>
    <t>麦客花客</t>
  </si>
  <si>
    <t>广州市花都区赤坭镇竹洞村3号</t>
  </si>
  <si>
    <t>佰里</t>
  </si>
  <si>
    <t>广州市花都区花山镇洛场村（花山小镇）八队七巷3号</t>
  </si>
  <si>
    <t>开诚楼民宿</t>
  </si>
  <si>
    <t>广州市花都区花山镇洛场村（花山小镇）八队四巷7号</t>
  </si>
  <si>
    <t>田心小苑</t>
  </si>
  <si>
    <t>广州市花都区梯面镇埔岭村3队22号</t>
  </si>
  <si>
    <t>花田民宿</t>
  </si>
  <si>
    <t>广州市花都区梯面镇红山村3队17号</t>
  </si>
  <si>
    <t>和春住民宿</t>
  </si>
  <si>
    <t>广州市花都区炭步镇塱头路8号</t>
  </si>
  <si>
    <t>爱树.蝶的森林</t>
  </si>
  <si>
    <t>广州市花都区梯面镇芙源路丹竹坝01号</t>
  </si>
  <si>
    <t>观芦</t>
  </si>
  <si>
    <t>花都区狮岭镇马玲村四社黄坭田二巷10号</t>
  </si>
  <si>
    <t>亦庐博文酒店</t>
  </si>
  <si>
    <t>花东镇港头旧村三巷/五巷</t>
  </si>
  <si>
    <t>臻品公馆民宿</t>
  </si>
  <si>
    <t>花都区狮岭镇元邦山清水秀泰福中一街4号101房</t>
  </si>
  <si>
    <t>花都宝桑园民宿</t>
  </si>
  <si>
    <t>广州市花都区赤坭镇缠岗村五号之一</t>
  </si>
  <si>
    <r>
      <rPr>
        <sz val="12"/>
        <rFont val="宋体"/>
        <charset val="134"/>
      </rPr>
      <t>LAND</t>
    </r>
    <r>
      <rPr>
        <sz val="14"/>
        <rFont val="等线"/>
        <charset val="134"/>
        <scheme val="minor"/>
      </rPr>
      <t>民宿</t>
    </r>
  </si>
  <si>
    <t xml:space="preserve">   狮岭镇马岭村李屋六巷1号    </t>
  </si>
  <si>
    <t>悦嵘山房民宿</t>
  </si>
  <si>
    <t xml:space="preserve">  狮岭镇南航碧花园月亮湾八街10号 </t>
  </si>
  <si>
    <t>南沙区</t>
  </si>
  <si>
    <t>默娘之家</t>
  </si>
  <si>
    <t>广州市南沙区南沙街天后路88号</t>
  </si>
  <si>
    <t>东涌悦来居民宿</t>
  </si>
  <si>
    <t>广州市南沙东涌镇大稳西街8号之二101号</t>
  </si>
  <si>
    <t>南沙区红色故里民宿</t>
  </si>
  <si>
    <t>南沙区榄核镇工业街2号105房</t>
  </si>
  <si>
    <t>南沙渔唱晚生态精品民宿</t>
  </si>
  <si>
    <t>广州市南沙区万顷沙镇十九涌海翔路39号</t>
  </si>
  <si>
    <t>雁悦庄</t>
  </si>
  <si>
    <t>南沙区榄核镇雁沙村海滂西街4号</t>
  </si>
  <si>
    <t>黄埔区</t>
  </si>
  <si>
    <t>东方村乡村综合体</t>
  </si>
  <si>
    <t>广州市黄埔区九佛街道重岗村后山西侧自编01号</t>
  </si>
  <si>
    <t>成林山庄</t>
  </si>
  <si>
    <t>黄埔区中新知识城九佛街道莲塘村A16</t>
  </si>
  <si>
    <t>院士谷别院</t>
  </si>
  <si>
    <t>广州市黄埔区迳下村竹山路1048号</t>
  </si>
  <si>
    <t>白云区</t>
  </si>
  <si>
    <t>广州市合峰民宿管理有限公司</t>
  </si>
  <si>
    <t>广州市白云区头陂赤边缪新村一街10号</t>
  </si>
  <si>
    <t>广州市和泉民宿管理有限公司</t>
  </si>
  <si>
    <t>广州市白云区头陂赤边缪新村一街14号</t>
  </si>
  <si>
    <t>广州卓思道民宿管理有限公司</t>
  </si>
  <si>
    <t>广州市白云区太和镇头陂村九太路313号101房</t>
  </si>
  <si>
    <t>三顾茅庐（广州）文化创意有限公司</t>
  </si>
  <si>
    <t>广州市白云区太和镇头陂桔洞企岭街</t>
  </si>
  <si>
    <t>番禺区</t>
  </si>
  <si>
    <t>状元文宿</t>
  </si>
  <si>
    <t>番禺区沙湾街大夫第街19号</t>
  </si>
  <si>
    <t>增城区</t>
  </si>
  <si>
    <t>从心隐民宿</t>
  </si>
  <si>
    <t>广州市增城区派潭镇上九陂村北山路79号</t>
  </si>
  <si>
    <t>稻田里（宛若故里民宿）</t>
  </si>
  <si>
    <t>广州市增城区派潭镇汉湖村南坑社</t>
  </si>
  <si>
    <t>麦客和客精品民宿</t>
  </si>
  <si>
    <t>广州市增城区派潭镇汉湖村大坝社西二巷1号</t>
  </si>
  <si>
    <t>慕吉云溪山居</t>
  </si>
  <si>
    <t>广州市增城区派潭镇樟洞坑水口社</t>
  </si>
  <si>
    <t>四季田园</t>
  </si>
  <si>
    <t>广州市增城区派潭镇七境村石吓路1号</t>
  </si>
  <si>
    <t>探云田居民宿</t>
  </si>
  <si>
    <t>广州市增城区派潭镇汉湖村新村一街2号</t>
  </si>
  <si>
    <t>吾乡石屋</t>
  </si>
  <si>
    <t>广州市增城区派潭镇邓村村石屋合作社</t>
  </si>
  <si>
    <t>奔友小院</t>
  </si>
  <si>
    <t>广州市增城区派潭镇高滩村杨屋社</t>
  </si>
  <si>
    <t>高滩民宿</t>
  </si>
  <si>
    <t>广州市增城区派潭镇高滩村林田坳新社（高滩民宿）</t>
  </si>
  <si>
    <t>72HOUSE</t>
  </si>
  <si>
    <t>广州市增城区派潭镇佳松岭村新屋股份经济合作社队</t>
  </si>
  <si>
    <t>恒溪湾民宿</t>
  </si>
  <si>
    <t>广州市增城区派潭镇派潭村低围旧变电站管理处</t>
  </si>
  <si>
    <t>汇泉民宿</t>
  </si>
  <si>
    <t>广州市增城区派潭镇高滩温泉路右边第三栋10号</t>
  </si>
  <si>
    <t>欧诺民宿</t>
  </si>
  <si>
    <t>广州市增城区派潭镇上九陂村下九陂路五巷6号</t>
  </si>
  <si>
    <t>下九陂休闲度假民宿</t>
  </si>
  <si>
    <t>广州市增城区派潭镇下九陂路一巷5号之一</t>
  </si>
  <si>
    <t>怡景居休闲度假民宿</t>
  </si>
  <si>
    <t>广州市增城区派潭镇上九陂村北山一巷19号</t>
  </si>
  <si>
    <t>村外村客栈</t>
  </si>
  <si>
    <t>广州市增城区派潭镇高滩村山塘自行车路22号</t>
  </si>
  <si>
    <t>乡约雅轩民宿</t>
  </si>
  <si>
    <t>广州市增城区派潭镇上九陂村吓参社一巷1号</t>
  </si>
  <si>
    <t>顾乡醇民宿</t>
  </si>
  <si>
    <t>广州市增城区派潭镇上九陂村石新社八巷9号</t>
  </si>
  <si>
    <t>繁花里民宿</t>
  </si>
  <si>
    <t>广州市增城区派潭镇原第三中学（灵山中学）</t>
  </si>
  <si>
    <t>贤雅居</t>
  </si>
  <si>
    <t>广州市增城区派潭镇高滩村林田坳新村路三巷11号</t>
  </si>
  <si>
    <t>柃源阁</t>
  </si>
  <si>
    <t>广州市增城区派潭镇高滩村山塘自行车路24号</t>
  </si>
  <si>
    <t>优景休闲度假民宿</t>
  </si>
  <si>
    <t>广州市增城区派潭镇上九陂村北山路二巷13号</t>
  </si>
  <si>
    <t>伊然客栈</t>
  </si>
  <si>
    <t>广州市增城区派潭镇高滩村林田坳社（伊然客栈）</t>
  </si>
  <si>
    <t>田园密语民宿</t>
  </si>
  <si>
    <t>广州市增城区派潭镇高滩村高滩路10号</t>
  </si>
  <si>
    <t>广州市增城区派潭镇达开北路22号</t>
  </si>
  <si>
    <t>山边云墅民宿</t>
  </si>
  <si>
    <t>广州市增城区派潭镇榕树吓村榕一路9号</t>
  </si>
  <si>
    <t>升兴民宿</t>
  </si>
  <si>
    <t>广州市增城区派潭镇派潭村石龙头长坪社</t>
  </si>
  <si>
    <t>美景民宿</t>
  </si>
  <si>
    <t>广州市增城区派潭镇上九陂村上九陂路十三巷1号</t>
  </si>
  <si>
    <t>山里寒舍</t>
  </si>
  <si>
    <t>广州市增城区派潭镇上九陂村北山路三巷1号</t>
  </si>
  <si>
    <t>热泉庄</t>
  </si>
  <si>
    <t>广州市增城区派潭镇上九陂村热水上围社白水寨大道128号</t>
  </si>
  <si>
    <t>上上居</t>
  </si>
  <si>
    <t>广州市增城区派潭镇上九坡村上九陂右北福路28号</t>
  </si>
  <si>
    <t>月亮湾</t>
  </si>
  <si>
    <t>广州市增城区派潭镇背阴村范屋新村路四巷4号</t>
  </si>
  <si>
    <t>温馨民宿</t>
  </si>
  <si>
    <t>广州市增城区派潭镇上九陂村白水寨大道4号之八</t>
  </si>
  <si>
    <t>欢聚民宿</t>
  </si>
  <si>
    <t>广州市增城区派潭镇东洞村东洞路22号</t>
  </si>
  <si>
    <t>石江民宿</t>
  </si>
  <si>
    <t>广州市增城区派潭镇大埔村石村新村路20号</t>
  </si>
  <si>
    <t>乡间小院</t>
  </si>
  <si>
    <t>广州市增城区派潭镇东洞村新圩北路二巷1号</t>
  </si>
  <si>
    <t>鸿羽农场旅舍</t>
  </si>
  <si>
    <t>广州市增城区派潭镇樟洞坑村坳背</t>
  </si>
  <si>
    <t>新一民宿</t>
  </si>
  <si>
    <t>广州市增城区派潭镇白水寨大道4号之9</t>
  </si>
  <si>
    <t>江居民宿</t>
  </si>
  <si>
    <t>广州市增城区增江街沿江东三路15号二期R04号</t>
  </si>
  <si>
    <t>1978艺术村落</t>
  </si>
  <si>
    <t>广州市增城区增江街沿江东三路15号C区220号</t>
  </si>
  <si>
    <t>柒舍云宿庄园</t>
  </si>
  <si>
    <t>广州市增城区小楼镇河洞村下角路88号</t>
  </si>
  <si>
    <t>海滨民宿</t>
  </si>
  <si>
    <t>广州市增城区小楼镇小楼大道南19号</t>
  </si>
  <si>
    <t>伟忠民宿</t>
  </si>
  <si>
    <t>广州市增城区小楼镇二龙村桂岭新村1街204房</t>
  </si>
  <si>
    <t>龙佑旅舍</t>
  </si>
  <si>
    <t>广州市增城区小楼镇邓山村梅中社</t>
  </si>
  <si>
    <t>日月兴民宿</t>
  </si>
  <si>
    <t>广州市增城区小楼镇二龙村二龙路12号</t>
  </si>
  <si>
    <t>觅心文旅民宿</t>
  </si>
  <si>
    <t>广州市增城区小楼镇江坳村上新街188号A区12号</t>
  </si>
  <si>
    <t>聚友营民宿</t>
  </si>
  <si>
    <t>小楼镇腊圃村高丰西路48号</t>
  </si>
  <si>
    <t>村上村民宿</t>
  </si>
  <si>
    <t>小楼镇邓山村梅上路31号</t>
  </si>
  <si>
    <t>二龙民宿</t>
  </si>
  <si>
    <t>小楼镇二龙村二龙街二龙市场二楼</t>
  </si>
  <si>
    <t>麦客好客精品民宿</t>
  </si>
  <si>
    <t>广州市增城区正果镇番丰村番丰小学</t>
  </si>
  <si>
    <t>桂红民宿</t>
  </si>
  <si>
    <t>广州市增城区正果镇蒙花布村花三路7号</t>
  </si>
  <si>
    <t>蒋碧娥民宿</t>
  </si>
  <si>
    <t>广州市增城区正果镇蒙花布村花三路21-10</t>
  </si>
  <si>
    <t>高云民宿</t>
  </si>
  <si>
    <t>广州市增城区正果镇蒙花布村花三路36号</t>
  </si>
  <si>
    <t>林畔居民宿</t>
  </si>
  <si>
    <t>广州市增城区正果镇蒙花布村花三路58号</t>
  </si>
  <si>
    <t>一乐民宿</t>
  </si>
  <si>
    <t>广州市增城区正果镇蒙花布村花二路59号</t>
  </si>
  <si>
    <t>顺景民宿</t>
  </si>
  <si>
    <t>广州市增城区正果镇蒙花布村花三路23号</t>
  </si>
  <si>
    <t>乡景民宿</t>
  </si>
  <si>
    <t>广州市增城区正果镇池田村池三路73号</t>
  </si>
  <si>
    <t>沙城水岸民宿</t>
  </si>
  <si>
    <t>广州市增城区正果镇蒙花布村花三路3号</t>
  </si>
  <si>
    <t>水云间民宿</t>
  </si>
  <si>
    <t>广州市增城区正果镇蒙花布村花三路51号</t>
  </si>
  <si>
    <t>广州乐泉生态农庄有限公司</t>
  </si>
  <si>
    <t>广州市增城区正果镇白面石村对门光路自编1号</t>
  </si>
  <si>
    <t>赖新民宿馆</t>
  </si>
  <si>
    <t>广州市增城区正果镇正果大道28号</t>
  </si>
  <si>
    <t>月岛民宿</t>
  </si>
  <si>
    <t>广州市增城区正果镇西湖滩村西湖路13号101房</t>
  </si>
  <si>
    <t>汉仔民宿</t>
  </si>
  <si>
    <t>广州市增城区正果镇蒙花布村花一路1-3号</t>
  </si>
  <si>
    <t>望龙珠民宿</t>
  </si>
  <si>
    <t>广州市增城区正果镇乌头石村曾屋路24号</t>
  </si>
  <si>
    <t>高紫慧民宿</t>
  </si>
  <si>
    <t>正果镇蒙花布村花三路51号</t>
  </si>
  <si>
    <t>故乡里家庭农场</t>
  </si>
  <si>
    <t>正果镇浪拔村田寮路3-1号</t>
  </si>
  <si>
    <t>河边民宿</t>
  </si>
  <si>
    <t>正果镇正光街52号</t>
  </si>
  <si>
    <t>兰一坊民宿</t>
  </si>
  <si>
    <t>正果镇兰溪村山塘路1号</t>
  </si>
  <si>
    <t>凉村农家乐庄园</t>
  </si>
  <si>
    <t>正果镇兰溪村兰溪中路（山吓路7号）</t>
  </si>
  <si>
    <t>梦花民宿</t>
  </si>
  <si>
    <t>正果镇麻冚村杏布路13-1号</t>
  </si>
  <si>
    <t>南朝围农家乐</t>
  </si>
  <si>
    <t>正果镇浪拔村南朝围1号</t>
  </si>
  <si>
    <t>清雅居精品旅舍</t>
  </si>
  <si>
    <t>正果镇蒙花布村花三路21号</t>
  </si>
  <si>
    <t>山水居民宿</t>
  </si>
  <si>
    <t>正果镇蒙花布村花三路30号</t>
  </si>
  <si>
    <t>梓桐民宿</t>
  </si>
  <si>
    <t>广州市增城区蒙花布村花二路63号</t>
  </si>
  <si>
    <t>水云涧休闲度假民宿</t>
  </si>
  <si>
    <t>广州市增城区正果镇浪拔村田寮路5号</t>
  </si>
  <si>
    <t>优农家庭农场</t>
  </si>
  <si>
    <t>广州市增城区中新镇福和五联村上里社沙岭</t>
  </si>
  <si>
    <t>金河十八湾民宿</t>
  </si>
  <si>
    <t>广州市增城区中新镇福和双塘村十八湾</t>
  </si>
  <si>
    <t>福和园农庄</t>
  </si>
  <si>
    <t>广州市增城区中新镇福和官塘村</t>
  </si>
  <si>
    <t>益丰悠然居客栈</t>
  </si>
  <si>
    <t>广州市增城区中新镇山美村张屋路1号</t>
  </si>
  <si>
    <t>增福民宿馆</t>
  </si>
  <si>
    <t>广州市增城区中新镇福和双塘村蛟潭路19号</t>
  </si>
  <si>
    <t>广州市四季休闲山庄有限公司</t>
  </si>
  <si>
    <t>广州市增城区中新镇福和联安新村老围</t>
  </si>
  <si>
    <t>拾光栈民宿</t>
  </si>
  <si>
    <t>广州市增城区荔城街横街口街六巷2门301号</t>
  </si>
  <si>
    <t>龟栏民宿</t>
  </si>
  <si>
    <t>广州市增城区荔城街棠厦村班牛冚原石场范围</t>
  </si>
  <si>
    <t>荔湾区</t>
  </si>
  <si>
    <t>归觅·花坞精品民宿</t>
  </si>
  <si>
    <t>广州市荔湾区逢源北街 80 号之二</t>
  </si>
  <si>
    <t>愉粤公馆</t>
  </si>
  <si>
    <r>
      <rPr>
        <sz val="12"/>
        <rFont val="方正仿宋_GBK"/>
        <charset val="134"/>
      </rPr>
      <t>逢源沙地一巷</t>
    </r>
    <r>
      <rPr>
        <sz val="10.5"/>
        <rFont val="方正仿宋_GBK"/>
        <charset val="134"/>
      </rPr>
      <t>16号之一</t>
    </r>
  </si>
  <si>
    <t>93号民宿</t>
  </si>
  <si>
    <r>
      <rPr>
        <sz val="12"/>
        <rFont val="方正仿宋_GBK"/>
        <charset val="134"/>
      </rPr>
      <t>广州市荔湾区多宝路</t>
    </r>
    <r>
      <rPr>
        <b/>
        <sz val="12"/>
        <rFont val="方正仿宋_GBK"/>
        <charset val="134"/>
      </rPr>
      <t>93号</t>
    </r>
  </si>
  <si>
    <t>源来民宿院</t>
  </si>
  <si>
    <t>荔湾区宝源路70号2-3层、宝源路72号2-4层（相连相通）</t>
  </si>
  <si>
    <t>得闲坊</t>
  </si>
  <si>
    <t>广州市荔湾区逢源北横街 18 号</t>
  </si>
  <si>
    <t>1200book＆bed</t>
  </si>
  <si>
    <t>广州市荔湾区泮塘五约外街74号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</si>
</sst>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18"/>
      <name val="方正小标宋_GBK"/>
      <charset val="134"/>
    </font>
    <font>
      <sz val="12"/>
      <color theme="1"/>
      <name val="黑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等线"/>
      <charset val="134"/>
      <scheme val="minor"/>
    </font>
    <font>
      <sz val="10.5"/>
      <name val="方正仿宋_GBK"/>
      <charset val="134"/>
    </font>
    <font>
      <b/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3"/>
  <sheetViews>
    <sheetView tabSelected="1" zoomScale="90" zoomScaleNormal="90" workbookViewId="0">
      <pane ySplit="3" topLeftCell="A217" activePane="bottomLeft" state="frozen"/>
      <selection/>
      <selection pane="bottomLeft" activeCell="A1" sqref="A1:E223"/>
    </sheetView>
  </sheetViews>
  <sheetFormatPr defaultColWidth="34.875" defaultRowHeight="50.1" customHeight="1" outlineLevelCol="6"/>
  <cols>
    <col min="1" max="1" width="5.5" style="2" customWidth="1"/>
    <col min="2" max="2" width="9.125" style="2" customWidth="1"/>
    <col min="3" max="3" width="15.875" style="3" customWidth="1"/>
    <col min="4" max="4" width="27.3583333333333" style="3" customWidth="1"/>
    <col min="5" max="5" width="12.9083333333333" style="3" customWidth="1"/>
    <col min="6" max="16384" width="34.875" style="4"/>
  </cols>
  <sheetData>
    <row r="1" customHeight="1" spans="1:2">
      <c r="A1" s="5" t="s">
        <v>0</v>
      </c>
      <c r="B1" s="5"/>
    </row>
    <row r="2" s="1" customFormat="1" customHeight="1" spans="1:5">
      <c r="A2" s="6" t="s">
        <v>1</v>
      </c>
      <c r="B2" s="6"/>
      <c r="C2" s="6"/>
      <c r="D2" s="6"/>
      <c r="E2" s="6"/>
    </row>
    <row r="3" s="2" customFormat="1" ht="9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51" customHeight="1" spans="1:5">
      <c r="A4" s="8">
        <v>1</v>
      </c>
      <c r="B4" s="9" t="s">
        <v>7</v>
      </c>
      <c r="C4" s="10" t="s">
        <v>8</v>
      </c>
      <c r="D4" s="10" t="s">
        <v>9</v>
      </c>
      <c r="E4" s="10">
        <v>13727371990</v>
      </c>
    </row>
    <row r="5" customHeight="1" spans="1:6">
      <c r="A5" s="8">
        <v>2</v>
      </c>
      <c r="B5" s="9" t="s">
        <v>7</v>
      </c>
      <c r="C5" s="10" t="s">
        <v>10</v>
      </c>
      <c r="D5" s="10" t="s">
        <v>11</v>
      </c>
      <c r="E5" s="10">
        <v>13727371991</v>
      </c>
      <c r="F5" s="2"/>
    </row>
    <row r="6" customHeight="1" spans="1:6">
      <c r="A6" s="8">
        <v>3</v>
      </c>
      <c r="B6" s="9" t="s">
        <v>7</v>
      </c>
      <c r="C6" s="10" t="s">
        <v>12</v>
      </c>
      <c r="D6" s="10" t="s">
        <v>13</v>
      </c>
      <c r="E6" s="10">
        <v>13727371992</v>
      </c>
      <c r="F6" s="2"/>
    </row>
    <row r="7" customHeight="1" spans="1:5">
      <c r="A7" s="8">
        <v>4</v>
      </c>
      <c r="B7" s="9" t="s">
        <v>7</v>
      </c>
      <c r="C7" s="10" t="s">
        <v>14</v>
      </c>
      <c r="D7" s="10" t="s">
        <v>15</v>
      </c>
      <c r="E7" s="10">
        <v>13925093554</v>
      </c>
    </row>
    <row r="8" customHeight="1" spans="1:5">
      <c r="A8" s="8">
        <v>5</v>
      </c>
      <c r="B8" s="9" t="s">
        <v>7</v>
      </c>
      <c r="C8" s="10" t="s">
        <v>16</v>
      </c>
      <c r="D8" s="10" t="s">
        <v>17</v>
      </c>
      <c r="E8" s="10">
        <v>13600095499</v>
      </c>
    </row>
    <row r="9" customHeight="1" spans="1:5">
      <c r="A9" s="8">
        <v>6</v>
      </c>
      <c r="B9" s="9" t="s">
        <v>7</v>
      </c>
      <c r="C9" s="10" t="s">
        <v>18</v>
      </c>
      <c r="D9" s="10" t="s">
        <v>19</v>
      </c>
      <c r="E9" s="10">
        <v>13602212383</v>
      </c>
    </row>
    <row r="10" customHeight="1" spans="1:5">
      <c r="A10" s="8">
        <v>7</v>
      </c>
      <c r="B10" s="9" t="s">
        <v>7</v>
      </c>
      <c r="C10" s="10" t="s">
        <v>20</v>
      </c>
      <c r="D10" s="10" t="s">
        <v>21</v>
      </c>
      <c r="E10" s="10">
        <v>18148904819</v>
      </c>
    </row>
    <row r="11" customHeight="1" spans="1:5">
      <c r="A11" s="8">
        <v>8</v>
      </c>
      <c r="B11" s="9" t="s">
        <v>7</v>
      </c>
      <c r="C11" s="10" t="s">
        <v>22</v>
      </c>
      <c r="D11" s="10" t="s">
        <v>23</v>
      </c>
      <c r="E11" s="10">
        <v>13711556848</v>
      </c>
    </row>
    <row r="12" customHeight="1" spans="1:5">
      <c r="A12" s="8">
        <v>9</v>
      </c>
      <c r="B12" s="9" t="s">
        <v>7</v>
      </c>
      <c r="C12" s="10" t="s">
        <v>24</v>
      </c>
      <c r="D12" s="10" t="s">
        <v>25</v>
      </c>
      <c r="E12" s="10">
        <v>13539475533</v>
      </c>
    </row>
    <row r="13" ht="55" customHeight="1" spans="1:5">
      <c r="A13" s="8">
        <v>10</v>
      </c>
      <c r="B13" s="9" t="s">
        <v>7</v>
      </c>
      <c r="C13" s="10" t="s">
        <v>26</v>
      </c>
      <c r="D13" s="10" t="s">
        <v>27</v>
      </c>
      <c r="E13" s="10">
        <v>13903068309</v>
      </c>
    </row>
    <row r="14" customHeight="1" spans="1:5">
      <c r="A14" s="8">
        <v>11</v>
      </c>
      <c r="B14" s="9" t="s">
        <v>7</v>
      </c>
      <c r="C14" s="10" t="s">
        <v>28</v>
      </c>
      <c r="D14" s="10" t="s">
        <v>29</v>
      </c>
      <c r="E14" s="10">
        <v>18903016660</v>
      </c>
    </row>
    <row r="15" customHeight="1" spans="1:5">
      <c r="A15" s="8">
        <v>12</v>
      </c>
      <c r="B15" s="9" t="s">
        <v>7</v>
      </c>
      <c r="C15" s="10" t="s">
        <v>30</v>
      </c>
      <c r="D15" s="10" t="s">
        <v>31</v>
      </c>
      <c r="E15" s="10">
        <v>13802963340</v>
      </c>
    </row>
    <row r="16" ht="63" customHeight="1" spans="1:5">
      <c r="A16" s="8">
        <v>13</v>
      </c>
      <c r="B16" s="9" t="s">
        <v>7</v>
      </c>
      <c r="C16" s="10" t="s">
        <v>32</v>
      </c>
      <c r="D16" s="10" t="s">
        <v>33</v>
      </c>
      <c r="E16" s="10">
        <v>13316211338</v>
      </c>
    </row>
    <row r="17" ht="68.25" customHeight="1" spans="1:5">
      <c r="A17" s="8">
        <v>14</v>
      </c>
      <c r="B17" s="9" t="s">
        <v>7</v>
      </c>
      <c r="C17" s="10" t="s">
        <v>34</v>
      </c>
      <c r="D17" s="10" t="s">
        <v>35</v>
      </c>
      <c r="E17" s="10">
        <v>13527801038</v>
      </c>
    </row>
    <row r="18" customHeight="1" spans="1:5">
      <c r="A18" s="8">
        <v>15</v>
      </c>
      <c r="B18" s="9" t="s">
        <v>7</v>
      </c>
      <c r="C18" s="10" t="s">
        <v>36</v>
      </c>
      <c r="D18" s="10" t="s">
        <v>37</v>
      </c>
      <c r="E18" s="10">
        <v>13926191638</v>
      </c>
    </row>
    <row r="19" customHeight="1" spans="1:5">
      <c r="A19" s="8">
        <v>16</v>
      </c>
      <c r="B19" s="11" t="s">
        <v>7</v>
      </c>
      <c r="C19" s="10" t="s">
        <v>38</v>
      </c>
      <c r="D19" s="10" t="s">
        <v>39</v>
      </c>
      <c r="E19" s="10">
        <v>13316100778</v>
      </c>
    </row>
    <row r="20" customHeight="1" spans="1:5">
      <c r="A20" s="8">
        <v>17</v>
      </c>
      <c r="B20" s="11" t="s">
        <v>7</v>
      </c>
      <c r="C20" s="10" t="s">
        <v>40</v>
      </c>
      <c r="D20" s="10" t="s">
        <v>41</v>
      </c>
      <c r="E20" s="10">
        <v>13660410123</v>
      </c>
    </row>
    <row r="21" customHeight="1" spans="1:5">
      <c r="A21" s="8">
        <v>18</v>
      </c>
      <c r="B21" s="11" t="s">
        <v>7</v>
      </c>
      <c r="C21" s="10" t="s">
        <v>42</v>
      </c>
      <c r="D21" s="10" t="s">
        <v>43</v>
      </c>
      <c r="E21" s="10">
        <v>13926191113</v>
      </c>
    </row>
    <row r="22" ht="43" customHeight="1" spans="1:5">
      <c r="A22" s="8">
        <v>19</v>
      </c>
      <c r="B22" s="11" t="s">
        <v>7</v>
      </c>
      <c r="C22" s="10" t="s">
        <v>44</v>
      </c>
      <c r="D22" s="9" t="s">
        <v>45</v>
      </c>
      <c r="E22" s="9" t="s">
        <v>46</v>
      </c>
    </row>
    <row r="23" customHeight="1" spans="1:5">
      <c r="A23" s="8">
        <v>20</v>
      </c>
      <c r="B23" s="11" t="s">
        <v>7</v>
      </c>
      <c r="C23" s="10" t="s">
        <v>47</v>
      </c>
      <c r="D23" s="10" t="s">
        <v>48</v>
      </c>
      <c r="E23" s="10">
        <v>15918501878</v>
      </c>
    </row>
    <row r="24" customHeight="1" spans="1:5">
      <c r="A24" s="8">
        <v>21</v>
      </c>
      <c r="B24" s="11" t="s">
        <v>7</v>
      </c>
      <c r="C24" s="10" t="s">
        <v>49</v>
      </c>
      <c r="D24" s="10" t="s">
        <v>50</v>
      </c>
      <c r="E24" s="10">
        <v>13533752621</v>
      </c>
    </row>
    <row r="25" customHeight="1" spans="1:5">
      <c r="A25" s="8">
        <v>22</v>
      </c>
      <c r="B25" s="11" t="s">
        <v>7</v>
      </c>
      <c r="C25" s="10" t="s">
        <v>51</v>
      </c>
      <c r="D25" s="10" t="s">
        <v>52</v>
      </c>
      <c r="E25" s="10">
        <v>13926190490</v>
      </c>
    </row>
    <row r="26" customHeight="1" spans="1:5">
      <c r="A26" s="8">
        <v>23</v>
      </c>
      <c r="B26" s="11" t="s">
        <v>7</v>
      </c>
      <c r="C26" s="10" t="s">
        <v>53</v>
      </c>
      <c r="D26" s="10" t="s">
        <v>54</v>
      </c>
      <c r="E26" s="10">
        <v>13527602231</v>
      </c>
    </row>
    <row r="27" customHeight="1" spans="1:7">
      <c r="A27" s="8">
        <v>24</v>
      </c>
      <c r="B27" s="11" t="s">
        <v>7</v>
      </c>
      <c r="C27" s="10" t="s">
        <v>55</v>
      </c>
      <c r="D27" s="10" t="s">
        <v>56</v>
      </c>
      <c r="E27" s="10">
        <v>15918507717</v>
      </c>
      <c r="G27" s="4">
        <f>SUM(F21)</f>
        <v>0</v>
      </c>
    </row>
    <row r="28" customHeight="1" spans="1:5">
      <c r="A28" s="8">
        <v>25</v>
      </c>
      <c r="B28" s="11" t="s">
        <v>7</v>
      </c>
      <c r="C28" s="10" t="s">
        <v>57</v>
      </c>
      <c r="D28" s="10" t="s">
        <v>58</v>
      </c>
      <c r="E28" s="10">
        <v>13682252118</v>
      </c>
    </row>
    <row r="29" customHeight="1" spans="1:5">
      <c r="A29" s="8">
        <v>26</v>
      </c>
      <c r="B29" s="11" t="s">
        <v>7</v>
      </c>
      <c r="C29" s="10" t="s">
        <v>59</v>
      </c>
      <c r="D29" s="10" t="s">
        <v>60</v>
      </c>
      <c r="E29" s="10">
        <v>13922390160</v>
      </c>
    </row>
    <row r="30" customHeight="1" spans="1:5">
      <c r="A30" s="8">
        <v>27</v>
      </c>
      <c r="B30" s="11" t="s">
        <v>7</v>
      </c>
      <c r="C30" s="10" t="s">
        <v>61</v>
      </c>
      <c r="D30" s="10" t="s">
        <v>62</v>
      </c>
      <c r="E30" s="10">
        <v>18002207087</v>
      </c>
    </row>
    <row r="31" customHeight="1" spans="1:5">
      <c r="A31" s="8">
        <v>28</v>
      </c>
      <c r="B31" s="11" t="s">
        <v>7</v>
      </c>
      <c r="C31" s="10" t="s">
        <v>63</v>
      </c>
      <c r="D31" s="10" t="s">
        <v>64</v>
      </c>
      <c r="E31" s="10">
        <v>13450234678</v>
      </c>
    </row>
    <row r="32" customHeight="1" spans="1:5">
      <c r="A32" s="8">
        <v>29</v>
      </c>
      <c r="B32" s="11" t="s">
        <v>7</v>
      </c>
      <c r="C32" s="10" t="s">
        <v>65</v>
      </c>
      <c r="D32" s="10" t="s">
        <v>66</v>
      </c>
      <c r="E32" s="10">
        <v>13380082288</v>
      </c>
    </row>
    <row r="33" customHeight="1" spans="1:5">
      <c r="A33" s="8">
        <v>30</v>
      </c>
      <c r="B33" s="11" t="s">
        <v>7</v>
      </c>
      <c r="C33" s="10" t="s">
        <v>67</v>
      </c>
      <c r="D33" s="10" t="s">
        <v>68</v>
      </c>
      <c r="E33" s="10">
        <v>13380082288</v>
      </c>
    </row>
    <row r="34" customHeight="1" spans="1:5">
      <c r="A34" s="8">
        <v>31</v>
      </c>
      <c r="B34" s="11" t="s">
        <v>7</v>
      </c>
      <c r="C34" s="10" t="s">
        <v>69</v>
      </c>
      <c r="D34" s="10" t="s">
        <v>70</v>
      </c>
      <c r="E34" s="10">
        <v>13926109182</v>
      </c>
    </row>
    <row r="35" customHeight="1" spans="1:5">
      <c r="A35" s="8">
        <v>32</v>
      </c>
      <c r="B35" s="11" t="s">
        <v>7</v>
      </c>
      <c r="C35" s="10" t="s">
        <v>71</v>
      </c>
      <c r="D35" s="10" t="s">
        <v>72</v>
      </c>
      <c r="E35" s="10">
        <v>13711398172</v>
      </c>
    </row>
    <row r="36" customHeight="1" spans="1:5">
      <c r="A36" s="8">
        <v>33</v>
      </c>
      <c r="B36" s="11" t="s">
        <v>7</v>
      </c>
      <c r="C36" s="10" t="s">
        <v>73</v>
      </c>
      <c r="D36" s="10" t="s">
        <v>74</v>
      </c>
      <c r="E36" s="10">
        <v>13422105360</v>
      </c>
    </row>
    <row r="37" customHeight="1" spans="1:5">
      <c r="A37" s="8">
        <v>34</v>
      </c>
      <c r="B37" s="11" t="s">
        <v>7</v>
      </c>
      <c r="C37" s="10" t="s">
        <v>75</v>
      </c>
      <c r="D37" s="10" t="s">
        <v>76</v>
      </c>
      <c r="E37" s="10">
        <v>13423668118</v>
      </c>
    </row>
    <row r="38" customHeight="1" spans="1:5">
      <c r="A38" s="8">
        <v>35</v>
      </c>
      <c r="B38" s="11" t="s">
        <v>7</v>
      </c>
      <c r="C38" s="10" t="s">
        <v>77</v>
      </c>
      <c r="D38" s="10" t="s">
        <v>78</v>
      </c>
      <c r="E38" s="10">
        <v>13662385696</v>
      </c>
    </row>
    <row r="39" customHeight="1" spans="1:5">
      <c r="A39" s="8">
        <v>36</v>
      </c>
      <c r="B39" s="11" t="s">
        <v>7</v>
      </c>
      <c r="C39" s="10" t="s">
        <v>79</v>
      </c>
      <c r="D39" s="10" t="s">
        <v>80</v>
      </c>
      <c r="E39" s="10">
        <v>13676257168</v>
      </c>
    </row>
    <row r="40" customHeight="1" spans="1:5">
      <c r="A40" s="8">
        <v>37</v>
      </c>
      <c r="B40" s="11" t="s">
        <v>7</v>
      </c>
      <c r="C40" s="10" t="s">
        <v>81</v>
      </c>
      <c r="D40" s="10" t="s">
        <v>82</v>
      </c>
      <c r="E40" s="10">
        <v>13632341001</v>
      </c>
    </row>
    <row r="41" ht="39" customHeight="1" spans="1:5">
      <c r="A41" s="8">
        <v>38</v>
      </c>
      <c r="B41" s="11" t="s">
        <v>7</v>
      </c>
      <c r="C41" s="10" t="s">
        <v>83</v>
      </c>
      <c r="D41" s="10" t="s">
        <v>84</v>
      </c>
      <c r="E41" s="10">
        <v>13662445092</v>
      </c>
    </row>
    <row r="42" customHeight="1" spans="1:5">
      <c r="A42" s="8">
        <v>39</v>
      </c>
      <c r="B42" s="11" t="s">
        <v>7</v>
      </c>
      <c r="C42" s="10" t="s">
        <v>85</v>
      </c>
      <c r="D42" s="10" t="s">
        <v>86</v>
      </c>
      <c r="E42" s="10">
        <v>13527886630</v>
      </c>
    </row>
    <row r="43" customHeight="1" spans="1:5">
      <c r="A43" s="8">
        <v>40</v>
      </c>
      <c r="B43" s="11" t="s">
        <v>7</v>
      </c>
      <c r="C43" s="10" t="s">
        <v>87</v>
      </c>
      <c r="D43" s="10" t="s">
        <v>88</v>
      </c>
      <c r="E43" s="10">
        <v>13926177208</v>
      </c>
    </row>
    <row r="44" customHeight="1" spans="1:5">
      <c r="A44" s="8">
        <v>41</v>
      </c>
      <c r="B44" s="11" t="s">
        <v>7</v>
      </c>
      <c r="C44" s="10" t="s">
        <v>89</v>
      </c>
      <c r="D44" s="10" t="s">
        <v>90</v>
      </c>
      <c r="E44" s="10">
        <v>15918508623</v>
      </c>
    </row>
    <row r="45" customHeight="1" spans="1:5">
      <c r="A45" s="8">
        <v>42</v>
      </c>
      <c r="B45" s="11" t="s">
        <v>7</v>
      </c>
      <c r="C45" s="10" t="s">
        <v>91</v>
      </c>
      <c r="D45" s="10" t="s">
        <v>92</v>
      </c>
      <c r="E45" s="10">
        <v>13926032489</v>
      </c>
    </row>
    <row r="46" customHeight="1" spans="1:5">
      <c r="A46" s="8">
        <v>43</v>
      </c>
      <c r="B46" s="11" t="s">
        <v>7</v>
      </c>
      <c r="C46" s="10" t="s">
        <v>93</v>
      </c>
      <c r="D46" s="10" t="s">
        <v>94</v>
      </c>
      <c r="E46" s="10">
        <v>18925153336</v>
      </c>
    </row>
    <row r="47" customHeight="1" spans="1:5">
      <c r="A47" s="8">
        <v>44</v>
      </c>
      <c r="B47" s="11" t="s">
        <v>7</v>
      </c>
      <c r="C47" s="10" t="s">
        <v>95</v>
      </c>
      <c r="D47" s="10" t="s">
        <v>96</v>
      </c>
      <c r="E47" s="10">
        <v>13926183400</v>
      </c>
    </row>
    <row r="48" customHeight="1" spans="1:5">
      <c r="A48" s="8">
        <v>45</v>
      </c>
      <c r="B48" s="11" t="s">
        <v>7</v>
      </c>
      <c r="C48" s="10" t="s">
        <v>97</v>
      </c>
      <c r="D48" s="10" t="s">
        <v>98</v>
      </c>
      <c r="E48" s="10">
        <v>13719185287</v>
      </c>
    </row>
    <row r="49" customHeight="1" spans="1:5">
      <c r="A49" s="8">
        <v>46</v>
      </c>
      <c r="B49" s="11" t="s">
        <v>7</v>
      </c>
      <c r="C49" s="10" t="s">
        <v>99</v>
      </c>
      <c r="D49" s="10" t="s">
        <v>100</v>
      </c>
      <c r="E49" s="10">
        <v>13711782574</v>
      </c>
    </row>
    <row r="50" customHeight="1" spans="1:5">
      <c r="A50" s="8">
        <v>47</v>
      </c>
      <c r="B50" s="11" t="s">
        <v>7</v>
      </c>
      <c r="C50" s="10" t="s">
        <v>101</v>
      </c>
      <c r="D50" s="10" t="s">
        <v>102</v>
      </c>
      <c r="E50" s="10">
        <v>13710983531</v>
      </c>
    </row>
    <row r="51" customHeight="1" spans="1:5">
      <c r="A51" s="8">
        <v>48</v>
      </c>
      <c r="B51" s="11" t="s">
        <v>7</v>
      </c>
      <c r="C51" s="10" t="s">
        <v>103</v>
      </c>
      <c r="D51" s="10" t="s">
        <v>104</v>
      </c>
      <c r="E51" s="10">
        <v>15917351002</v>
      </c>
    </row>
    <row r="52" customHeight="1" spans="1:5">
      <c r="A52" s="8">
        <v>49</v>
      </c>
      <c r="B52" s="11" t="s">
        <v>7</v>
      </c>
      <c r="C52" s="10" t="s">
        <v>105</v>
      </c>
      <c r="D52" s="10" t="s">
        <v>106</v>
      </c>
      <c r="E52" s="10">
        <v>13556121112</v>
      </c>
    </row>
    <row r="53" customHeight="1" spans="1:5">
      <c r="A53" s="8">
        <v>50</v>
      </c>
      <c r="B53" s="11" t="s">
        <v>7</v>
      </c>
      <c r="C53" s="10" t="s">
        <v>107</v>
      </c>
      <c r="D53" s="10" t="s">
        <v>108</v>
      </c>
      <c r="E53" s="10">
        <v>13725458101</v>
      </c>
    </row>
    <row r="54" customHeight="1" spans="1:5">
      <c r="A54" s="8">
        <v>51</v>
      </c>
      <c r="B54" s="11" t="s">
        <v>7</v>
      </c>
      <c r="C54" s="10" t="s">
        <v>109</v>
      </c>
      <c r="D54" s="10" t="s">
        <v>110</v>
      </c>
      <c r="E54" s="10">
        <v>13926123620</v>
      </c>
    </row>
    <row r="55" customHeight="1" spans="1:5">
      <c r="A55" s="8">
        <v>52</v>
      </c>
      <c r="B55" s="11" t="s">
        <v>7</v>
      </c>
      <c r="C55" s="10" t="s">
        <v>111</v>
      </c>
      <c r="D55" s="10" t="s">
        <v>112</v>
      </c>
      <c r="E55" s="10">
        <v>13650972211</v>
      </c>
    </row>
    <row r="56" customHeight="1" spans="1:5">
      <c r="A56" s="8">
        <v>53</v>
      </c>
      <c r="B56" s="11" t="s">
        <v>7</v>
      </c>
      <c r="C56" s="10" t="s">
        <v>113</v>
      </c>
      <c r="D56" s="10" t="s">
        <v>114</v>
      </c>
      <c r="E56" s="10">
        <v>13527818422</v>
      </c>
    </row>
    <row r="57" customHeight="1" spans="1:5">
      <c r="A57" s="8">
        <v>54</v>
      </c>
      <c r="B57" s="11" t="s">
        <v>7</v>
      </c>
      <c r="C57" s="10" t="s">
        <v>115</v>
      </c>
      <c r="D57" s="10" t="s">
        <v>116</v>
      </c>
      <c r="E57" s="10">
        <v>15202044238</v>
      </c>
    </row>
    <row r="58" customHeight="1" spans="1:5">
      <c r="A58" s="8">
        <v>55</v>
      </c>
      <c r="B58" s="11" t="s">
        <v>7</v>
      </c>
      <c r="C58" s="10" t="s">
        <v>117</v>
      </c>
      <c r="D58" s="10" t="s">
        <v>118</v>
      </c>
      <c r="E58" s="10">
        <v>18142812879</v>
      </c>
    </row>
    <row r="59" customHeight="1" spans="1:5">
      <c r="A59" s="8">
        <v>56</v>
      </c>
      <c r="B59" s="11" t="s">
        <v>7</v>
      </c>
      <c r="C59" s="10" t="s">
        <v>119</v>
      </c>
      <c r="D59" s="10" t="s">
        <v>120</v>
      </c>
      <c r="E59" s="10">
        <v>13922394832</v>
      </c>
    </row>
    <row r="60" customHeight="1" spans="1:5">
      <c r="A60" s="8">
        <v>57</v>
      </c>
      <c r="B60" s="11" t="s">
        <v>7</v>
      </c>
      <c r="C60" s="10" t="s">
        <v>121</v>
      </c>
      <c r="D60" s="10" t="s">
        <v>122</v>
      </c>
      <c r="E60" s="10">
        <v>13570960092</v>
      </c>
    </row>
    <row r="61" customHeight="1" spans="1:5">
      <c r="A61" s="8">
        <v>58</v>
      </c>
      <c r="B61" s="11" t="s">
        <v>7</v>
      </c>
      <c r="C61" s="10" t="s">
        <v>123</v>
      </c>
      <c r="D61" s="10" t="s">
        <v>124</v>
      </c>
      <c r="E61" s="10">
        <v>13926123044</v>
      </c>
    </row>
    <row r="62" customHeight="1" spans="1:5">
      <c r="A62" s="8">
        <v>59</v>
      </c>
      <c r="B62" s="11" t="s">
        <v>7</v>
      </c>
      <c r="C62" s="10" t="s">
        <v>125</v>
      </c>
      <c r="D62" s="10" t="s">
        <v>126</v>
      </c>
      <c r="E62" s="10">
        <v>13926128811</v>
      </c>
    </row>
    <row r="63" customHeight="1" spans="1:5">
      <c r="A63" s="8">
        <v>60</v>
      </c>
      <c r="B63" s="11" t="s">
        <v>7</v>
      </c>
      <c r="C63" s="10" t="s">
        <v>127</v>
      </c>
      <c r="D63" s="10" t="s">
        <v>128</v>
      </c>
      <c r="E63" s="10">
        <v>13924033670</v>
      </c>
    </row>
    <row r="64" ht="46" customHeight="1" spans="1:5">
      <c r="A64" s="8">
        <v>61</v>
      </c>
      <c r="B64" s="11" t="s">
        <v>7</v>
      </c>
      <c r="C64" s="10" t="s">
        <v>129</v>
      </c>
      <c r="D64" s="10" t="s">
        <v>130</v>
      </c>
      <c r="E64" s="10">
        <v>18127867199</v>
      </c>
    </row>
    <row r="65" ht="36" customHeight="1" spans="1:5">
      <c r="A65" s="8">
        <v>62</v>
      </c>
      <c r="B65" s="11" t="s">
        <v>7</v>
      </c>
      <c r="C65" s="10" t="s">
        <v>131</v>
      </c>
      <c r="D65" s="10" t="s">
        <v>132</v>
      </c>
      <c r="E65" s="10">
        <v>17316860282</v>
      </c>
    </row>
    <row r="66" customHeight="1" spans="1:5">
      <c r="A66" s="8">
        <v>63</v>
      </c>
      <c r="B66" s="11" t="s">
        <v>7</v>
      </c>
      <c r="C66" s="10" t="s">
        <v>133</v>
      </c>
      <c r="D66" s="10" t="s">
        <v>134</v>
      </c>
      <c r="E66" s="10">
        <v>13688892136</v>
      </c>
    </row>
    <row r="67" customHeight="1" spans="1:5">
      <c r="A67" s="8">
        <v>64</v>
      </c>
      <c r="B67" s="11" t="s">
        <v>7</v>
      </c>
      <c r="C67" s="10" t="s">
        <v>135</v>
      </c>
      <c r="D67" s="10" t="s">
        <v>136</v>
      </c>
      <c r="E67" s="10">
        <v>13602219773</v>
      </c>
    </row>
    <row r="68" customHeight="1" spans="1:5">
      <c r="A68" s="8">
        <v>65</v>
      </c>
      <c r="B68" s="11" t="s">
        <v>7</v>
      </c>
      <c r="C68" s="10" t="s">
        <v>137</v>
      </c>
      <c r="D68" s="10" t="s">
        <v>138</v>
      </c>
      <c r="E68" s="10">
        <v>13543461811</v>
      </c>
    </row>
    <row r="69" ht="79" customHeight="1" spans="1:5">
      <c r="A69" s="8">
        <v>66</v>
      </c>
      <c r="B69" s="11" t="s">
        <v>7</v>
      </c>
      <c r="C69" s="10" t="s">
        <v>139</v>
      </c>
      <c r="D69" s="10" t="s">
        <v>140</v>
      </c>
      <c r="E69" s="10">
        <v>13544511273</v>
      </c>
    </row>
    <row r="70" ht="62.1" customHeight="1" spans="1:5">
      <c r="A70" s="8">
        <v>67</v>
      </c>
      <c r="B70" s="11" t="s">
        <v>7</v>
      </c>
      <c r="C70" s="10" t="s">
        <v>141</v>
      </c>
      <c r="D70" s="10" t="s">
        <v>142</v>
      </c>
      <c r="E70" s="10">
        <v>13640687072</v>
      </c>
    </row>
    <row r="71" ht="58" customHeight="1" spans="1:5">
      <c r="A71" s="8">
        <v>68</v>
      </c>
      <c r="B71" s="11" t="s">
        <v>7</v>
      </c>
      <c r="C71" s="10" t="s">
        <v>143</v>
      </c>
      <c r="D71" s="10" t="s">
        <v>144</v>
      </c>
      <c r="E71" s="10">
        <v>13692112002</v>
      </c>
    </row>
    <row r="72" ht="54" customHeight="1" spans="1:5">
      <c r="A72" s="8">
        <v>69</v>
      </c>
      <c r="B72" s="11" t="s">
        <v>7</v>
      </c>
      <c r="C72" s="10" t="s">
        <v>145</v>
      </c>
      <c r="D72" s="10" t="s">
        <v>146</v>
      </c>
      <c r="E72" s="10">
        <v>13798057391</v>
      </c>
    </row>
    <row r="73" ht="50" customHeight="1" spans="1:5">
      <c r="A73" s="8">
        <v>70</v>
      </c>
      <c r="B73" s="9" t="s">
        <v>7</v>
      </c>
      <c r="C73" s="10" t="s">
        <v>147</v>
      </c>
      <c r="D73" s="10" t="s">
        <v>148</v>
      </c>
      <c r="E73" s="10">
        <v>13925090719</v>
      </c>
    </row>
    <row r="74" customHeight="1" spans="1:5">
      <c r="A74" s="8">
        <v>71</v>
      </c>
      <c r="B74" s="9" t="s">
        <v>7</v>
      </c>
      <c r="C74" s="10" t="s">
        <v>149</v>
      </c>
      <c r="D74" s="10" t="s">
        <v>150</v>
      </c>
      <c r="E74" s="10">
        <v>13928831082</v>
      </c>
    </row>
    <row r="75" customHeight="1" spans="1:5">
      <c r="A75" s="8">
        <v>72</v>
      </c>
      <c r="B75" s="9" t="s">
        <v>7</v>
      </c>
      <c r="C75" s="10" t="s">
        <v>151</v>
      </c>
      <c r="D75" s="10" t="s">
        <v>152</v>
      </c>
      <c r="E75" s="10">
        <v>13926122348</v>
      </c>
    </row>
    <row r="76" customHeight="1" spans="1:5">
      <c r="A76" s="8">
        <v>73</v>
      </c>
      <c r="B76" s="9" t="s">
        <v>7</v>
      </c>
      <c r="C76" s="10" t="s">
        <v>153</v>
      </c>
      <c r="D76" s="10" t="s">
        <v>154</v>
      </c>
      <c r="E76" s="10">
        <v>13719184618</v>
      </c>
    </row>
    <row r="77" ht="40" customHeight="1" spans="1:5">
      <c r="A77" s="8">
        <v>74</v>
      </c>
      <c r="B77" s="9" t="s">
        <v>7</v>
      </c>
      <c r="C77" s="10" t="s">
        <v>155</v>
      </c>
      <c r="D77" s="10" t="s">
        <v>156</v>
      </c>
      <c r="E77" s="10">
        <v>13710506929</v>
      </c>
    </row>
    <row r="78" customHeight="1" spans="1:5">
      <c r="A78" s="8">
        <v>75</v>
      </c>
      <c r="B78" s="9" t="s">
        <v>7</v>
      </c>
      <c r="C78" s="10" t="s">
        <v>157</v>
      </c>
      <c r="D78" s="10" t="s">
        <v>158</v>
      </c>
      <c r="E78" s="10">
        <v>13527683899</v>
      </c>
    </row>
    <row r="79" customHeight="1" spans="1:5">
      <c r="A79" s="8">
        <v>76</v>
      </c>
      <c r="B79" s="9" t="s">
        <v>7</v>
      </c>
      <c r="C79" s="10" t="s">
        <v>159</v>
      </c>
      <c r="D79" s="10" t="s">
        <v>160</v>
      </c>
      <c r="E79" s="10">
        <v>13922123453</v>
      </c>
    </row>
    <row r="80" customHeight="1" spans="1:5">
      <c r="A80" s="8">
        <v>77</v>
      </c>
      <c r="B80" s="9" t="s">
        <v>7</v>
      </c>
      <c r="C80" s="10" t="s">
        <v>161</v>
      </c>
      <c r="D80" s="10" t="s">
        <v>162</v>
      </c>
      <c r="E80" s="10">
        <v>13710977362</v>
      </c>
    </row>
    <row r="81" ht="42" customHeight="1" spans="1:5">
      <c r="A81" s="8">
        <v>78</v>
      </c>
      <c r="B81" s="9" t="s">
        <v>7</v>
      </c>
      <c r="C81" s="10" t="s">
        <v>163</v>
      </c>
      <c r="D81" s="10" t="s">
        <v>164</v>
      </c>
      <c r="E81" s="10">
        <v>13724839248</v>
      </c>
    </row>
    <row r="82" customHeight="1" spans="1:5">
      <c r="A82" s="8">
        <v>79</v>
      </c>
      <c r="B82" s="9" t="s">
        <v>7</v>
      </c>
      <c r="C82" s="9" t="s">
        <v>165</v>
      </c>
      <c r="D82" s="9" t="s">
        <v>166</v>
      </c>
      <c r="E82" s="9">
        <v>13416337939</v>
      </c>
    </row>
    <row r="83" ht="31" customHeight="1" spans="1:5">
      <c r="A83" s="8">
        <v>80</v>
      </c>
      <c r="B83" s="9" t="s">
        <v>7</v>
      </c>
      <c r="C83" s="10" t="s">
        <v>167</v>
      </c>
      <c r="D83" s="10" t="s">
        <v>168</v>
      </c>
      <c r="E83" s="10">
        <v>18620977577</v>
      </c>
    </row>
    <row r="84" customHeight="1" spans="1:5">
      <c r="A84" s="8">
        <v>81</v>
      </c>
      <c r="B84" s="9" t="s">
        <v>7</v>
      </c>
      <c r="C84" s="10" t="s">
        <v>169</v>
      </c>
      <c r="D84" s="10" t="s">
        <v>170</v>
      </c>
      <c r="E84" s="10">
        <v>13016005505</v>
      </c>
    </row>
    <row r="85" ht="40" customHeight="1" spans="1:5">
      <c r="A85" s="8">
        <v>82</v>
      </c>
      <c r="B85" s="9" t="s">
        <v>7</v>
      </c>
      <c r="C85" s="10" t="s">
        <v>171</v>
      </c>
      <c r="D85" s="10" t="s">
        <v>172</v>
      </c>
      <c r="E85" s="10">
        <v>15108479035</v>
      </c>
    </row>
    <row r="86" customHeight="1" spans="1:5">
      <c r="A86" s="8">
        <v>83</v>
      </c>
      <c r="B86" s="9" t="s">
        <v>7</v>
      </c>
      <c r="C86" s="10" t="s">
        <v>173</v>
      </c>
      <c r="D86" s="12" t="s">
        <v>174</v>
      </c>
      <c r="E86" s="10">
        <v>15692425811</v>
      </c>
    </row>
    <row r="87" ht="67" customHeight="1" spans="1:5">
      <c r="A87" s="8">
        <v>84</v>
      </c>
      <c r="B87" s="11" t="s">
        <v>7</v>
      </c>
      <c r="C87" s="10" t="s">
        <v>175</v>
      </c>
      <c r="D87" s="10" t="s">
        <v>176</v>
      </c>
      <c r="E87" s="10">
        <v>18946520808</v>
      </c>
    </row>
    <row r="88" customHeight="1" spans="1:5">
      <c r="A88" s="8">
        <v>85</v>
      </c>
      <c r="B88" s="10" t="s">
        <v>7</v>
      </c>
      <c r="C88" s="10" t="s">
        <v>177</v>
      </c>
      <c r="D88" s="10" t="s">
        <v>178</v>
      </c>
      <c r="E88" s="10">
        <v>13925004800</v>
      </c>
    </row>
    <row r="89" ht="33" customHeight="1" spans="1:5">
      <c r="A89" s="8">
        <v>86</v>
      </c>
      <c r="B89" s="9" t="s">
        <v>7</v>
      </c>
      <c r="C89" s="10" t="s">
        <v>179</v>
      </c>
      <c r="D89" s="10" t="s">
        <v>180</v>
      </c>
      <c r="E89" s="10">
        <v>13926171618</v>
      </c>
    </row>
    <row r="90" customHeight="1" spans="1:5">
      <c r="A90" s="8">
        <v>87</v>
      </c>
      <c r="B90" s="9" t="s">
        <v>7</v>
      </c>
      <c r="C90" s="10" t="s">
        <v>181</v>
      </c>
      <c r="D90" s="12" t="s">
        <v>182</v>
      </c>
      <c r="E90" s="10">
        <v>13640607694</v>
      </c>
    </row>
    <row r="91" ht="57" customHeight="1" spans="1:5">
      <c r="A91" s="8">
        <v>88</v>
      </c>
      <c r="B91" s="9" t="s">
        <v>7</v>
      </c>
      <c r="C91" s="10" t="s">
        <v>183</v>
      </c>
      <c r="D91" s="10" t="s">
        <v>148</v>
      </c>
      <c r="E91" s="10">
        <v>13925090719</v>
      </c>
    </row>
    <row r="92" customHeight="1" spans="1:5">
      <c r="A92" s="8">
        <v>89</v>
      </c>
      <c r="B92" s="9" t="s">
        <v>7</v>
      </c>
      <c r="C92" s="10" t="s">
        <v>184</v>
      </c>
      <c r="D92" s="10" t="s">
        <v>185</v>
      </c>
      <c r="E92" s="10">
        <v>13533367481</v>
      </c>
    </row>
    <row r="93" customHeight="1" spans="1:5">
      <c r="A93" s="8">
        <v>90</v>
      </c>
      <c r="B93" s="9" t="s">
        <v>7</v>
      </c>
      <c r="C93" s="10" t="s">
        <v>186</v>
      </c>
      <c r="D93" s="10" t="s">
        <v>187</v>
      </c>
      <c r="E93" s="10">
        <v>18011917277</v>
      </c>
    </row>
    <row r="94" customHeight="1" spans="1:5">
      <c r="A94" s="8">
        <v>91</v>
      </c>
      <c r="B94" s="9" t="s">
        <v>7</v>
      </c>
      <c r="C94" s="10" t="s">
        <v>188</v>
      </c>
      <c r="D94" s="10" t="s">
        <v>189</v>
      </c>
      <c r="E94" s="10">
        <v>13711454593</v>
      </c>
    </row>
    <row r="95" customHeight="1" spans="1:5">
      <c r="A95" s="8">
        <v>92</v>
      </c>
      <c r="B95" s="9" t="s">
        <v>7</v>
      </c>
      <c r="C95" s="10" t="s">
        <v>190</v>
      </c>
      <c r="D95" s="10" t="s">
        <v>191</v>
      </c>
      <c r="E95" s="10">
        <v>13660378522</v>
      </c>
    </row>
    <row r="96" ht="46" customHeight="1" spans="1:5">
      <c r="A96" s="8">
        <v>93</v>
      </c>
      <c r="B96" s="13" t="s">
        <v>192</v>
      </c>
      <c r="C96" s="9" t="s">
        <v>193</v>
      </c>
      <c r="D96" s="13" t="s">
        <v>194</v>
      </c>
      <c r="E96" s="13">
        <v>15999947541</v>
      </c>
    </row>
    <row r="97" ht="56" customHeight="1" spans="1:5">
      <c r="A97" s="8">
        <v>94</v>
      </c>
      <c r="B97" s="13" t="s">
        <v>192</v>
      </c>
      <c r="C97" s="9" t="s">
        <v>195</v>
      </c>
      <c r="D97" s="13" t="s">
        <v>196</v>
      </c>
      <c r="E97" s="13">
        <v>15999947541</v>
      </c>
    </row>
    <row r="98" ht="51" customHeight="1" spans="1:5">
      <c r="A98" s="8">
        <v>95</v>
      </c>
      <c r="B98" s="13" t="s">
        <v>192</v>
      </c>
      <c r="C98" s="9" t="s">
        <v>197</v>
      </c>
      <c r="D98" s="13" t="s">
        <v>198</v>
      </c>
      <c r="E98" s="13">
        <v>15999947541</v>
      </c>
    </row>
    <row r="99" ht="81" customHeight="1" spans="1:5">
      <c r="A99" s="8">
        <v>96</v>
      </c>
      <c r="B99" s="13" t="s">
        <v>192</v>
      </c>
      <c r="C99" s="9" t="s">
        <v>199</v>
      </c>
      <c r="D99" s="13" t="s">
        <v>200</v>
      </c>
      <c r="E99" s="13">
        <v>15999947541</v>
      </c>
    </row>
    <row r="100" ht="36" customHeight="1" spans="1:5">
      <c r="A100" s="8">
        <v>97</v>
      </c>
      <c r="B100" s="13" t="s">
        <v>192</v>
      </c>
      <c r="C100" s="9" t="s">
        <v>201</v>
      </c>
      <c r="D100" s="13" t="s">
        <v>202</v>
      </c>
      <c r="E100" s="13">
        <v>18928930777</v>
      </c>
    </row>
    <row r="101" customHeight="1" spans="1:5">
      <c r="A101" s="8">
        <v>98</v>
      </c>
      <c r="B101" s="13" t="s">
        <v>192</v>
      </c>
      <c r="C101" s="9" t="s">
        <v>203</v>
      </c>
      <c r="D101" s="13" t="s">
        <v>204</v>
      </c>
      <c r="E101" s="13">
        <v>18988853136</v>
      </c>
    </row>
    <row r="102" ht="54" customHeight="1" spans="1:5">
      <c r="A102" s="8">
        <v>99</v>
      </c>
      <c r="B102" s="13" t="s">
        <v>192</v>
      </c>
      <c r="C102" s="9" t="s">
        <v>205</v>
      </c>
      <c r="D102" s="13" t="s">
        <v>206</v>
      </c>
      <c r="E102" s="13">
        <v>15102068234</v>
      </c>
    </row>
    <row r="103" ht="65" customHeight="1" spans="1:5">
      <c r="A103" s="8">
        <v>100</v>
      </c>
      <c r="B103" s="13" t="s">
        <v>192</v>
      </c>
      <c r="C103" s="9" t="s">
        <v>207</v>
      </c>
      <c r="D103" s="13" t="s">
        <v>208</v>
      </c>
      <c r="E103" s="13">
        <v>18594969819</v>
      </c>
    </row>
    <row r="104" customHeight="1" spans="1:5">
      <c r="A104" s="8">
        <v>101</v>
      </c>
      <c r="B104" s="9" t="s">
        <v>192</v>
      </c>
      <c r="C104" s="9" t="s">
        <v>209</v>
      </c>
      <c r="D104" s="9" t="s">
        <v>210</v>
      </c>
      <c r="E104" s="9">
        <v>13751746189</v>
      </c>
    </row>
    <row r="105" customHeight="1" spans="1:5">
      <c r="A105" s="8">
        <v>102</v>
      </c>
      <c r="B105" s="9" t="s">
        <v>192</v>
      </c>
      <c r="C105" s="9" t="s">
        <v>211</v>
      </c>
      <c r="D105" s="9" t="s">
        <v>212</v>
      </c>
      <c r="E105" s="9">
        <v>13802932014</v>
      </c>
    </row>
    <row r="106" customHeight="1" spans="1:5">
      <c r="A106" s="8">
        <v>103</v>
      </c>
      <c r="B106" s="9" t="s">
        <v>192</v>
      </c>
      <c r="C106" s="9" t="s">
        <v>213</v>
      </c>
      <c r="D106" s="9" t="s">
        <v>214</v>
      </c>
      <c r="E106" s="9">
        <v>13539836262</v>
      </c>
    </row>
    <row r="107" customHeight="1" spans="1:5">
      <c r="A107" s="8">
        <v>104</v>
      </c>
      <c r="B107" s="9" t="s">
        <v>192</v>
      </c>
      <c r="C107" s="9" t="s">
        <v>215</v>
      </c>
      <c r="D107" s="9" t="s">
        <v>216</v>
      </c>
      <c r="E107" s="9">
        <v>13392628909</v>
      </c>
    </row>
    <row r="108" ht="42" customHeight="1" spans="1:5">
      <c r="A108" s="8">
        <v>105</v>
      </c>
      <c r="B108" s="9" t="s">
        <v>192</v>
      </c>
      <c r="C108" s="9" t="s">
        <v>217</v>
      </c>
      <c r="D108" s="9" t="s">
        <v>218</v>
      </c>
      <c r="E108" s="11">
        <v>13922189190</v>
      </c>
    </row>
    <row r="109" ht="39" customHeight="1" spans="1:5">
      <c r="A109" s="8">
        <v>106</v>
      </c>
      <c r="B109" s="9" t="s">
        <v>192</v>
      </c>
      <c r="C109" s="9" t="s">
        <v>219</v>
      </c>
      <c r="D109" s="9" t="s">
        <v>220</v>
      </c>
      <c r="E109" s="9">
        <v>15360974939</v>
      </c>
    </row>
    <row r="110" ht="40" customHeight="1" spans="1:5">
      <c r="A110" s="8">
        <v>107</v>
      </c>
      <c r="B110" s="9" t="s">
        <v>192</v>
      </c>
      <c r="C110" s="9" t="s">
        <v>221</v>
      </c>
      <c r="D110" s="9" t="s">
        <v>222</v>
      </c>
      <c r="E110" s="9">
        <v>18815163888</v>
      </c>
    </row>
    <row r="111" customHeight="1" spans="1:5">
      <c r="A111" s="8">
        <v>108</v>
      </c>
      <c r="B111" s="9" t="s">
        <v>192</v>
      </c>
      <c r="C111" s="9" t="s">
        <v>223</v>
      </c>
      <c r="D111" s="9" t="s">
        <v>224</v>
      </c>
      <c r="E111" s="9">
        <v>13416394635</v>
      </c>
    </row>
    <row r="112" customHeight="1" spans="1:5">
      <c r="A112" s="8">
        <v>109</v>
      </c>
      <c r="B112" s="9" t="s">
        <v>192</v>
      </c>
      <c r="C112" s="9" t="s">
        <v>225</v>
      </c>
      <c r="D112" s="9" t="s">
        <v>226</v>
      </c>
      <c r="E112" s="9">
        <v>15811871993</v>
      </c>
    </row>
    <row r="113" customHeight="1" spans="1:5">
      <c r="A113" s="8">
        <v>110</v>
      </c>
      <c r="B113" s="9" t="s">
        <v>192</v>
      </c>
      <c r="C113" s="9" t="s">
        <v>227</v>
      </c>
      <c r="D113" s="9" t="s">
        <v>228</v>
      </c>
      <c r="E113" s="9">
        <v>13609603279</v>
      </c>
    </row>
    <row r="114" ht="30" customHeight="1" spans="1:5">
      <c r="A114" s="8">
        <v>111</v>
      </c>
      <c r="B114" s="9" t="s">
        <v>192</v>
      </c>
      <c r="C114" s="9" t="s">
        <v>229</v>
      </c>
      <c r="D114" s="9" t="s">
        <v>230</v>
      </c>
      <c r="E114" s="9">
        <v>18028577343</v>
      </c>
    </row>
    <row r="115" ht="40" customHeight="1" spans="1:5">
      <c r="A115" s="8">
        <v>112</v>
      </c>
      <c r="B115" s="11" t="s">
        <v>192</v>
      </c>
      <c r="C115" s="9" t="s">
        <v>231</v>
      </c>
      <c r="D115" s="9" t="s">
        <v>232</v>
      </c>
      <c r="E115" s="9">
        <v>13352661450</v>
      </c>
    </row>
    <row r="116" ht="41" customHeight="1" spans="1:5">
      <c r="A116" s="8">
        <v>113</v>
      </c>
      <c r="B116" s="11" t="s">
        <v>192</v>
      </c>
      <c r="C116" s="9" t="s">
        <v>233</v>
      </c>
      <c r="D116" s="9" t="s">
        <v>234</v>
      </c>
      <c r="E116" s="9">
        <v>13610531911</v>
      </c>
    </row>
    <row r="117" ht="40" customHeight="1" spans="1:5">
      <c r="A117" s="8">
        <v>114</v>
      </c>
      <c r="B117" s="11" t="s">
        <v>192</v>
      </c>
      <c r="C117" s="9" t="s">
        <v>235</v>
      </c>
      <c r="D117" s="9" t="s">
        <v>236</v>
      </c>
      <c r="E117" s="9">
        <v>18925022423</v>
      </c>
    </row>
    <row r="118" customHeight="1" spans="1:5">
      <c r="A118" s="8">
        <v>115</v>
      </c>
      <c r="B118" s="11" t="s">
        <v>192</v>
      </c>
      <c r="C118" s="9" t="s">
        <v>237</v>
      </c>
      <c r="D118" s="9" t="s">
        <v>238</v>
      </c>
      <c r="E118" s="9">
        <v>18666008878</v>
      </c>
    </row>
    <row r="119" ht="51" customHeight="1" spans="1:5">
      <c r="A119" s="8">
        <v>116</v>
      </c>
      <c r="B119" s="11" t="s">
        <v>192</v>
      </c>
      <c r="C119" s="9" t="s">
        <v>239</v>
      </c>
      <c r="D119" s="9" t="s">
        <v>240</v>
      </c>
      <c r="E119" s="9">
        <v>18948100519</v>
      </c>
    </row>
    <row r="120" ht="35" customHeight="1" spans="1:5">
      <c r="A120" s="9">
        <v>117</v>
      </c>
      <c r="B120" s="11" t="s">
        <v>192</v>
      </c>
      <c r="C120" s="9" t="s">
        <v>241</v>
      </c>
      <c r="D120" s="9" t="s">
        <v>242</v>
      </c>
      <c r="E120" s="9">
        <v>18665628838</v>
      </c>
    </row>
    <row r="121" ht="55" customHeight="1" spans="1:5">
      <c r="A121" s="9">
        <v>118</v>
      </c>
      <c r="B121" s="11" t="s">
        <v>192</v>
      </c>
      <c r="C121" s="9" t="s">
        <v>243</v>
      </c>
      <c r="D121" s="9" t="s">
        <v>244</v>
      </c>
      <c r="E121" s="9">
        <v>13570534719</v>
      </c>
    </row>
    <row r="122" ht="44" customHeight="1" spans="1:5">
      <c r="A122" s="8">
        <v>119</v>
      </c>
      <c r="B122" s="9" t="s">
        <v>245</v>
      </c>
      <c r="C122" s="9" t="s">
        <v>246</v>
      </c>
      <c r="D122" s="9" t="s">
        <v>247</v>
      </c>
      <c r="E122" s="9">
        <v>13928864828</v>
      </c>
    </row>
    <row r="123" customHeight="1" spans="1:5">
      <c r="A123" s="8">
        <v>120</v>
      </c>
      <c r="B123" s="9" t="s">
        <v>245</v>
      </c>
      <c r="C123" s="9" t="s">
        <v>248</v>
      </c>
      <c r="D123" s="9" t="s">
        <v>249</v>
      </c>
      <c r="E123" s="9">
        <v>13560203830</v>
      </c>
    </row>
    <row r="124" customHeight="1" spans="1:5">
      <c r="A124" s="8">
        <v>121</v>
      </c>
      <c r="B124" s="9" t="s">
        <v>245</v>
      </c>
      <c r="C124" s="9" t="s">
        <v>250</v>
      </c>
      <c r="D124" s="9" t="s">
        <v>251</v>
      </c>
      <c r="E124" s="9">
        <v>17775170922</v>
      </c>
    </row>
    <row r="125" ht="38" customHeight="1" spans="1:5">
      <c r="A125" s="8">
        <v>122</v>
      </c>
      <c r="B125" s="9" t="s">
        <v>245</v>
      </c>
      <c r="C125" s="9" t="s">
        <v>252</v>
      </c>
      <c r="D125" s="9" t="s">
        <v>253</v>
      </c>
      <c r="E125" s="9">
        <v>13928864828</v>
      </c>
    </row>
    <row r="126" ht="40" customHeight="1" spans="1:5">
      <c r="A126" s="8">
        <v>123</v>
      </c>
      <c r="B126" s="9" t="s">
        <v>245</v>
      </c>
      <c r="C126" s="9" t="s">
        <v>254</v>
      </c>
      <c r="D126" s="9" t="s">
        <v>255</v>
      </c>
      <c r="E126" s="9">
        <v>19120068429</v>
      </c>
    </row>
    <row r="127" ht="47" customHeight="1" spans="1:5">
      <c r="A127" s="8">
        <v>124</v>
      </c>
      <c r="B127" s="9" t="s">
        <v>256</v>
      </c>
      <c r="C127" s="9" t="s">
        <v>257</v>
      </c>
      <c r="D127" s="9" t="s">
        <v>258</v>
      </c>
      <c r="E127" s="9">
        <v>13922303365</v>
      </c>
    </row>
    <row r="128" ht="52" customHeight="1" spans="1:5">
      <c r="A128" s="8">
        <v>125</v>
      </c>
      <c r="B128" s="9" t="s">
        <v>256</v>
      </c>
      <c r="C128" s="9" t="s">
        <v>259</v>
      </c>
      <c r="D128" s="9" t="s">
        <v>260</v>
      </c>
      <c r="E128" s="9">
        <v>15217185272</v>
      </c>
    </row>
    <row r="129" ht="39" customHeight="1" spans="1:5">
      <c r="A129" s="8">
        <v>126</v>
      </c>
      <c r="B129" s="9" t="s">
        <v>256</v>
      </c>
      <c r="C129" s="9" t="s">
        <v>261</v>
      </c>
      <c r="D129" s="9" t="s">
        <v>262</v>
      </c>
      <c r="E129" s="9">
        <v>15602270770</v>
      </c>
    </row>
    <row r="130" ht="42" customHeight="1" spans="1:5">
      <c r="A130" s="8">
        <v>127</v>
      </c>
      <c r="B130" s="9" t="s">
        <v>263</v>
      </c>
      <c r="C130" s="9" t="s">
        <v>264</v>
      </c>
      <c r="D130" s="9" t="s">
        <v>265</v>
      </c>
      <c r="E130" s="9">
        <v>15218181905</v>
      </c>
    </row>
    <row r="131" ht="30" customHeight="1" spans="1:5">
      <c r="A131" s="8">
        <v>128</v>
      </c>
      <c r="B131" s="9" t="s">
        <v>263</v>
      </c>
      <c r="C131" s="9" t="s">
        <v>266</v>
      </c>
      <c r="D131" s="9" t="s">
        <v>267</v>
      </c>
      <c r="E131" s="9">
        <v>15218181905</v>
      </c>
    </row>
    <row r="132" ht="39" customHeight="1" spans="1:5">
      <c r="A132" s="8">
        <v>129</v>
      </c>
      <c r="B132" s="9" t="s">
        <v>263</v>
      </c>
      <c r="C132" s="9" t="s">
        <v>268</v>
      </c>
      <c r="D132" s="9" t="s">
        <v>269</v>
      </c>
      <c r="E132" s="9">
        <v>13809219400</v>
      </c>
    </row>
    <row r="133" ht="50" customHeight="1" spans="1:5">
      <c r="A133" s="8">
        <v>130</v>
      </c>
      <c r="B133" s="9" t="s">
        <v>263</v>
      </c>
      <c r="C133" s="9" t="s">
        <v>270</v>
      </c>
      <c r="D133" s="9" t="s">
        <v>271</v>
      </c>
      <c r="E133" s="9">
        <v>19875119628</v>
      </c>
    </row>
    <row r="134" ht="45" customHeight="1" spans="1:5">
      <c r="A134" s="8">
        <v>131</v>
      </c>
      <c r="B134" s="9" t="s">
        <v>272</v>
      </c>
      <c r="C134" s="9" t="s">
        <v>273</v>
      </c>
      <c r="D134" s="9" t="s">
        <v>274</v>
      </c>
      <c r="E134" s="9">
        <v>13825035388</v>
      </c>
    </row>
    <row r="135" customHeight="1" spans="1:5">
      <c r="A135" s="8">
        <v>132</v>
      </c>
      <c r="B135" s="13" t="s">
        <v>275</v>
      </c>
      <c r="C135" s="13" t="s">
        <v>276</v>
      </c>
      <c r="D135" s="13" t="s">
        <v>277</v>
      </c>
      <c r="E135" s="13">
        <v>15918002954</v>
      </c>
    </row>
    <row r="136" customHeight="1" spans="1:5">
      <c r="A136" s="8">
        <v>133</v>
      </c>
      <c r="B136" s="13" t="s">
        <v>275</v>
      </c>
      <c r="C136" s="13" t="s">
        <v>278</v>
      </c>
      <c r="D136" s="13" t="s">
        <v>279</v>
      </c>
      <c r="E136" s="13">
        <v>18502711067</v>
      </c>
    </row>
    <row r="137" ht="55" customHeight="1" spans="1:5">
      <c r="A137" s="8">
        <v>134</v>
      </c>
      <c r="B137" s="13" t="s">
        <v>275</v>
      </c>
      <c r="C137" s="13" t="s">
        <v>280</v>
      </c>
      <c r="D137" s="13" t="s">
        <v>281</v>
      </c>
      <c r="E137" s="13">
        <v>18011851286</v>
      </c>
    </row>
    <row r="138" ht="34" customHeight="1" spans="1:5">
      <c r="A138" s="8">
        <v>135</v>
      </c>
      <c r="B138" s="13" t="s">
        <v>275</v>
      </c>
      <c r="C138" s="13" t="s">
        <v>282</v>
      </c>
      <c r="D138" s="13" t="s">
        <v>283</v>
      </c>
      <c r="E138" s="13">
        <v>15920461521</v>
      </c>
    </row>
    <row r="139" ht="55" customHeight="1" spans="1:5">
      <c r="A139" s="8">
        <v>136</v>
      </c>
      <c r="B139" s="13" t="s">
        <v>275</v>
      </c>
      <c r="C139" s="13" t="s">
        <v>284</v>
      </c>
      <c r="D139" s="13" t="s">
        <v>285</v>
      </c>
      <c r="E139" s="13">
        <v>15918771190</v>
      </c>
    </row>
    <row r="140" ht="39" customHeight="1" spans="1:5">
      <c r="A140" s="8">
        <v>137</v>
      </c>
      <c r="B140" s="13" t="s">
        <v>275</v>
      </c>
      <c r="C140" s="13" t="s">
        <v>286</v>
      </c>
      <c r="D140" s="13" t="s">
        <v>287</v>
      </c>
      <c r="E140" s="13">
        <v>13642886306</v>
      </c>
    </row>
    <row r="141" ht="70" customHeight="1" spans="1:5">
      <c r="A141" s="8">
        <v>138</v>
      </c>
      <c r="B141" s="13" t="s">
        <v>275</v>
      </c>
      <c r="C141" s="13" t="s">
        <v>288</v>
      </c>
      <c r="D141" s="13" t="s">
        <v>289</v>
      </c>
      <c r="E141" s="13">
        <v>13823602173</v>
      </c>
    </row>
    <row r="142" customHeight="1" spans="1:5">
      <c r="A142" s="8">
        <v>139</v>
      </c>
      <c r="B142" s="13" t="s">
        <v>275</v>
      </c>
      <c r="C142" s="13" t="s">
        <v>290</v>
      </c>
      <c r="D142" s="13" t="s">
        <v>291</v>
      </c>
      <c r="E142" s="13">
        <v>13609642244</v>
      </c>
    </row>
    <row r="143" customHeight="1" spans="1:5">
      <c r="A143" s="8">
        <v>140</v>
      </c>
      <c r="B143" s="13" t="s">
        <v>275</v>
      </c>
      <c r="C143" s="13" t="s">
        <v>292</v>
      </c>
      <c r="D143" s="13" t="s">
        <v>293</v>
      </c>
      <c r="E143" s="13">
        <v>13711369386</v>
      </c>
    </row>
    <row r="144" ht="48" customHeight="1" spans="1:5">
      <c r="A144" s="8">
        <v>141</v>
      </c>
      <c r="B144" s="13" t="s">
        <v>275</v>
      </c>
      <c r="C144" s="13" t="s">
        <v>294</v>
      </c>
      <c r="D144" s="13" t="s">
        <v>295</v>
      </c>
      <c r="E144" s="13">
        <v>18011851286</v>
      </c>
    </row>
    <row r="145" ht="45" customHeight="1" spans="1:5">
      <c r="A145" s="8">
        <v>142</v>
      </c>
      <c r="B145" s="13" t="s">
        <v>275</v>
      </c>
      <c r="C145" s="13" t="s">
        <v>296</v>
      </c>
      <c r="D145" s="13" t="s">
        <v>297</v>
      </c>
      <c r="E145" s="13">
        <v>13928918890</v>
      </c>
    </row>
    <row r="146" customHeight="1" spans="1:5">
      <c r="A146" s="8">
        <v>143</v>
      </c>
      <c r="B146" s="13" t="s">
        <v>275</v>
      </c>
      <c r="C146" s="13" t="s">
        <v>298</v>
      </c>
      <c r="D146" s="13" t="s">
        <v>299</v>
      </c>
      <c r="E146" s="13">
        <v>13711247211</v>
      </c>
    </row>
    <row r="147" customHeight="1" spans="1:5">
      <c r="A147" s="8">
        <v>144</v>
      </c>
      <c r="B147" s="13" t="s">
        <v>275</v>
      </c>
      <c r="C147" s="13" t="s">
        <v>300</v>
      </c>
      <c r="D147" s="13" t="s">
        <v>301</v>
      </c>
      <c r="E147" s="13">
        <v>13556064116</v>
      </c>
    </row>
    <row r="148" customHeight="1" spans="1:5">
      <c r="A148" s="8">
        <v>145</v>
      </c>
      <c r="B148" s="13" t="s">
        <v>275</v>
      </c>
      <c r="C148" s="13" t="s">
        <v>302</v>
      </c>
      <c r="D148" s="13" t="s">
        <v>303</v>
      </c>
      <c r="E148" s="13">
        <v>13678901377</v>
      </c>
    </row>
    <row r="149" customHeight="1" spans="1:5">
      <c r="A149" s="8">
        <v>146</v>
      </c>
      <c r="B149" s="13" t="s">
        <v>275</v>
      </c>
      <c r="C149" s="13" t="s">
        <v>304</v>
      </c>
      <c r="D149" s="13" t="s">
        <v>305</v>
      </c>
      <c r="E149" s="13">
        <v>13650879773</v>
      </c>
    </row>
    <row r="150" customHeight="1" spans="1:5">
      <c r="A150" s="8">
        <v>147</v>
      </c>
      <c r="B150" s="13" t="s">
        <v>275</v>
      </c>
      <c r="C150" s="13" t="s">
        <v>306</v>
      </c>
      <c r="D150" s="13" t="s">
        <v>307</v>
      </c>
      <c r="E150" s="13">
        <v>18126706911</v>
      </c>
    </row>
    <row r="151" ht="42" customHeight="1" spans="1:5">
      <c r="A151" s="8">
        <v>148</v>
      </c>
      <c r="B151" s="13" t="s">
        <v>275</v>
      </c>
      <c r="C151" s="13" t="s">
        <v>308</v>
      </c>
      <c r="D151" s="13" t="s">
        <v>309</v>
      </c>
      <c r="E151" s="13">
        <v>13710365696</v>
      </c>
    </row>
    <row r="152" customHeight="1" spans="1:5">
      <c r="A152" s="8">
        <v>149</v>
      </c>
      <c r="B152" s="13" t="s">
        <v>275</v>
      </c>
      <c r="C152" s="13" t="s">
        <v>310</v>
      </c>
      <c r="D152" s="13" t="s">
        <v>311</v>
      </c>
      <c r="E152" s="13">
        <v>15014198848</v>
      </c>
    </row>
    <row r="153" customHeight="1" spans="1:5">
      <c r="A153" s="8">
        <v>150</v>
      </c>
      <c r="B153" s="13" t="s">
        <v>275</v>
      </c>
      <c r="C153" s="13" t="s">
        <v>312</v>
      </c>
      <c r="D153" s="13" t="s">
        <v>313</v>
      </c>
      <c r="E153" s="13">
        <v>13928822393</v>
      </c>
    </row>
    <row r="154" customHeight="1" spans="1:5">
      <c r="A154" s="8">
        <v>151</v>
      </c>
      <c r="B154" s="13" t="s">
        <v>275</v>
      </c>
      <c r="C154" s="13" t="s">
        <v>314</v>
      </c>
      <c r="D154" s="13" t="s">
        <v>315</v>
      </c>
      <c r="E154" s="13">
        <v>13533782309</v>
      </c>
    </row>
    <row r="155" customHeight="1" spans="1:5">
      <c r="A155" s="8">
        <v>152</v>
      </c>
      <c r="B155" s="13" t="s">
        <v>275</v>
      </c>
      <c r="C155" s="13" t="s">
        <v>316</v>
      </c>
      <c r="D155" s="13" t="s">
        <v>317</v>
      </c>
      <c r="E155" s="13">
        <v>13556153912</v>
      </c>
    </row>
    <row r="156" customHeight="1" spans="1:5">
      <c r="A156" s="8">
        <v>153</v>
      </c>
      <c r="B156" s="13" t="s">
        <v>275</v>
      </c>
      <c r="C156" s="13" t="s">
        <v>318</v>
      </c>
      <c r="D156" s="13" t="s">
        <v>319</v>
      </c>
      <c r="E156" s="13">
        <v>13450428716</v>
      </c>
    </row>
    <row r="157" customHeight="1" spans="1:5">
      <c r="A157" s="8">
        <v>154</v>
      </c>
      <c r="B157" s="13" t="s">
        <v>275</v>
      </c>
      <c r="C157" s="13" t="s">
        <v>320</v>
      </c>
      <c r="D157" s="13" t="s">
        <v>321</v>
      </c>
      <c r="E157" s="13">
        <v>13533883400</v>
      </c>
    </row>
    <row r="158" customHeight="1" spans="1:5">
      <c r="A158" s="8">
        <v>155</v>
      </c>
      <c r="B158" s="13" t="s">
        <v>275</v>
      </c>
      <c r="C158" s="13" t="s">
        <v>322</v>
      </c>
      <c r="D158" s="13" t="s">
        <v>323</v>
      </c>
      <c r="E158" s="13">
        <v>13711271997</v>
      </c>
    </row>
    <row r="159" customHeight="1" spans="1:5">
      <c r="A159" s="8">
        <v>156</v>
      </c>
      <c r="B159" s="13" t="s">
        <v>275</v>
      </c>
      <c r="C159" s="13" t="s">
        <v>155</v>
      </c>
      <c r="D159" s="13" t="s">
        <v>324</v>
      </c>
      <c r="E159" s="13">
        <v>15902052453</v>
      </c>
    </row>
    <row r="160" customHeight="1" spans="1:5">
      <c r="A160" s="8">
        <v>157</v>
      </c>
      <c r="B160" s="13" t="s">
        <v>275</v>
      </c>
      <c r="C160" s="13" t="s">
        <v>325</v>
      </c>
      <c r="D160" s="13" t="s">
        <v>326</v>
      </c>
      <c r="E160" s="13">
        <v>13802796083</v>
      </c>
    </row>
    <row r="161" customHeight="1" spans="1:5">
      <c r="A161" s="8">
        <v>158</v>
      </c>
      <c r="B161" s="13" t="s">
        <v>275</v>
      </c>
      <c r="C161" s="13" t="s">
        <v>327</v>
      </c>
      <c r="D161" s="13" t="s">
        <v>328</v>
      </c>
      <c r="E161" s="13">
        <v>13922347438</v>
      </c>
    </row>
    <row r="162" customHeight="1" spans="1:5">
      <c r="A162" s="8">
        <v>159</v>
      </c>
      <c r="B162" s="13" t="s">
        <v>275</v>
      </c>
      <c r="C162" s="13" t="s">
        <v>329</v>
      </c>
      <c r="D162" s="13" t="s">
        <v>330</v>
      </c>
      <c r="E162" s="13">
        <v>13535223229</v>
      </c>
    </row>
    <row r="163" ht="39" customHeight="1" spans="1:5">
      <c r="A163" s="8">
        <v>160</v>
      </c>
      <c r="B163" s="13" t="s">
        <v>275</v>
      </c>
      <c r="C163" s="13" t="s">
        <v>331</v>
      </c>
      <c r="D163" s="13" t="s">
        <v>332</v>
      </c>
      <c r="E163" s="13">
        <v>13678973324</v>
      </c>
    </row>
    <row r="164" ht="34" customHeight="1" spans="1:5">
      <c r="A164" s="8">
        <v>161</v>
      </c>
      <c r="B164" s="13" t="s">
        <v>275</v>
      </c>
      <c r="C164" s="13" t="s">
        <v>333</v>
      </c>
      <c r="D164" s="13" t="s">
        <v>334</v>
      </c>
      <c r="E164" s="13">
        <v>13802399399</v>
      </c>
    </row>
    <row r="165" ht="33" customHeight="1" spans="1:5">
      <c r="A165" s="8">
        <v>162</v>
      </c>
      <c r="B165" s="13" t="s">
        <v>275</v>
      </c>
      <c r="C165" s="13" t="s">
        <v>335</v>
      </c>
      <c r="D165" s="13" t="s">
        <v>336</v>
      </c>
      <c r="E165" s="13">
        <v>13533330092</v>
      </c>
    </row>
    <row r="166" ht="40" customHeight="1" spans="1:5">
      <c r="A166" s="8">
        <v>163</v>
      </c>
      <c r="B166" s="13" t="s">
        <v>275</v>
      </c>
      <c r="C166" s="13" t="s">
        <v>337</v>
      </c>
      <c r="D166" s="13" t="s">
        <v>338</v>
      </c>
      <c r="E166" s="13">
        <v>15102065020</v>
      </c>
    </row>
    <row r="167" customHeight="1" spans="1:5">
      <c r="A167" s="8">
        <v>164</v>
      </c>
      <c r="B167" s="13" t="s">
        <v>275</v>
      </c>
      <c r="C167" s="13" t="s">
        <v>339</v>
      </c>
      <c r="D167" s="13" t="s">
        <v>340</v>
      </c>
      <c r="E167" s="13">
        <v>13694258278</v>
      </c>
    </row>
    <row r="168" ht="37" customHeight="1" spans="1:5">
      <c r="A168" s="8">
        <v>165</v>
      </c>
      <c r="B168" s="13" t="s">
        <v>275</v>
      </c>
      <c r="C168" s="13" t="s">
        <v>341</v>
      </c>
      <c r="D168" s="13" t="s">
        <v>342</v>
      </c>
      <c r="E168" s="13">
        <v>13719220128</v>
      </c>
    </row>
    <row r="169" customHeight="1" spans="1:5">
      <c r="A169" s="8">
        <v>166</v>
      </c>
      <c r="B169" s="13" t="s">
        <v>275</v>
      </c>
      <c r="C169" s="13" t="s">
        <v>343</v>
      </c>
      <c r="D169" s="13" t="s">
        <v>344</v>
      </c>
      <c r="E169" s="13">
        <v>13640897461</v>
      </c>
    </row>
    <row r="170" customHeight="1" spans="1:5">
      <c r="A170" s="8">
        <v>167</v>
      </c>
      <c r="B170" s="13" t="s">
        <v>275</v>
      </c>
      <c r="C170" s="13" t="s">
        <v>345</v>
      </c>
      <c r="D170" s="13" t="s">
        <v>346</v>
      </c>
      <c r="E170" s="13">
        <v>13719112238</v>
      </c>
    </row>
    <row r="171" customHeight="1" spans="1:5">
      <c r="A171" s="8">
        <v>168</v>
      </c>
      <c r="B171" s="13" t="s">
        <v>275</v>
      </c>
      <c r="C171" s="13" t="s">
        <v>347</v>
      </c>
      <c r="D171" s="13" t="s">
        <v>348</v>
      </c>
      <c r="E171" s="13">
        <v>13711369549</v>
      </c>
    </row>
    <row r="172" customHeight="1" spans="1:5">
      <c r="A172" s="8">
        <v>169</v>
      </c>
      <c r="B172" s="13" t="s">
        <v>275</v>
      </c>
      <c r="C172" s="13" t="s">
        <v>349</v>
      </c>
      <c r="D172" s="13" t="s">
        <v>350</v>
      </c>
      <c r="E172" s="13">
        <v>18819818035</v>
      </c>
    </row>
    <row r="173" customHeight="1" spans="1:5">
      <c r="A173" s="8">
        <v>170</v>
      </c>
      <c r="B173" s="13" t="s">
        <v>275</v>
      </c>
      <c r="C173" s="13" t="s">
        <v>351</v>
      </c>
      <c r="D173" s="13" t="s">
        <v>352</v>
      </c>
      <c r="E173" s="13">
        <v>15710722266</v>
      </c>
    </row>
    <row r="174" customHeight="1" spans="1:5">
      <c r="A174" s="8">
        <v>171</v>
      </c>
      <c r="B174" s="13" t="s">
        <v>275</v>
      </c>
      <c r="C174" s="13" t="s">
        <v>353</v>
      </c>
      <c r="D174" s="13" t="s">
        <v>354</v>
      </c>
      <c r="E174" s="13">
        <v>13719039935</v>
      </c>
    </row>
    <row r="175" customHeight="1" spans="1:5">
      <c r="A175" s="8">
        <v>172</v>
      </c>
      <c r="B175" s="13" t="s">
        <v>275</v>
      </c>
      <c r="C175" s="13" t="s">
        <v>355</v>
      </c>
      <c r="D175" s="13" t="s">
        <v>356</v>
      </c>
      <c r="E175" s="13">
        <v>18928933306</v>
      </c>
    </row>
    <row r="176" customHeight="1" spans="1:5">
      <c r="A176" s="8">
        <v>173</v>
      </c>
      <c r="B176" s="13" t="s">
        <v>275</v>
      </c>
      <c r="C176" s="13" t="s">
        <v>357</v>
      </c>
      <c r="D176" s="13" t="s">
        <v>358</v>
      </c>
      <c r="E176" s="13">
        <v>13719486282</v>
      </c>
    </row>
    <row r="177" customHeight="1" spans="1:5">
      <c r="A177" s="8">
        <v>174</v>
      </c>
      <c r="B177" s="13" t="s">
        <v>275</v>
      </c>
      <c r="C177" s="13" t="s">
        <v>359</v>
      </c>
      <c r="D177" s="13" t="s">
        <v>360</v>
      </c>
      <c r="E177" s="13">
        <v>18142808655</v>
      </c>
    </row>
    <row r="178" customHeight="1" spans="1:5">
      <c r="A178" s="8">
        <v>175</v>
      </c>
      <c r="B178" s="13" t="s">
        <v>275</v>
      </c>
      <c r="C178" s="13" t="s">
        <v>361</v>
      </c>
      <c r="D178" s="13" t="s">
        <v>362</v>
      </c>
      <c r="E178" s="13">
        <v>15914382309</v>
      </c>
    </row>
    <row r="179" customHeight="1" spans="1:5">
      <c r="A179" s="8">
        <v>176</v>
      </c>
      <c r="B179" s="13" t="s">
        <v>275</v>
      </c>
      <c r="C179" s="13" t="s">
        <v>363</v>
      </c>
      <c r="D179" s="13" t="s">
        <v>364</v>
      </c>
      <c r="E179" s="13">
        <v>19802097083</v>
      </c>
    </row>
    <row r="180" ht="48" customHeight="1" spans="1:5">
      <c r="A180" s="8">
        <v>177</v>
      </c>
      <c r="B180" s="13" t="s">
        <v>275</v>
      </c>
      <c r="C180" s="13" t="s">
        <v>365</v>
      </c>
      <c r="D180" s="13" t="s">
        <v>366</v>
      </c>
      <c r="E180" s="13">
        <v>13242878878</v>
      </c>
    </row>
    <row r="181" customHeight="1" spans="1:5">
      <c r="A181" s="8">
        <v>178</v>
      </c>
      <c r="B181" s="13" t="s">
        <v>275</v>
      </c>
      <c r="C181" s="13" t="s">
        <v>367</v>
      </c>
      <c r="D181" s="13" t="s">
        <v>368</v>
      </c>
      <c r="E181" s="13">
        <v>13808893600</v>
      </c>
    </row>
    <row r="182" customHeight="1" spans="1:5">
      <c r="A182" s="8">
        <v>179</v>
      </c>
      <c r="B182" s="13" t="s">
        <v>275</v>
      </c>
      <c r="C182" s="13" t="s">
        <v>369</v>
      </c>
      <c r="D182" s="13" t="s">
        <v>370</v>
      </c>
      <c r="E182" s="13">
        <v>13710966338</v>
      </c>
    </row>
    <row r="183" ht="40" customHeight="1" spans="1:5">
      <c r="A183" s="8">
        <v>180</v>
      </c>
      <c r="B183" s="13" t="s">
        <v>275</v>
      </c>
      <c r="C183" s="13" t="s">
        <v>371</v>
      </c>
      <c r="D183" s="13" t="s">
        <v>372</v>
      </c>
      <c r="E183" s="13">
        <v>13535241544</v>
      </c>
    </row>
    <row r="184" ht="48" customHeight="1" spans="1:5">
      <c r="A184" s="8">
        <v>181</v>
      </c>
      <c r="B184" s="13" t="s">
        <v>275</v>
      </c>
      <c r="C184" s="13" t="s">
        <v>373</v>
      </c>
      <c r="D184" s="13" t="s">
        <v>374</v>
      </c>
      <c r="E184" s="13">
        <v>15975337510</v>
      </c>
    </row>
    <row r="185" customHeight="1" spans="1:5">
      <c r="A185" s="8">
        <v>182</v>
      </c>
      <c r="B185" s="13" t="s">
        <v>275</v>
      </c>
      <c r="C185" s="13" t="s">
        <v>375</v>
      </c>
      <c r="D185" s="13" t="s">
        <v>376</v>
      </c>
      <c r="E185" s="13">
        <v>13229419138</v>
      </c>
    </row>
    <row r="186" customHeight="1" spans="1:5">
      <c r="A186" s="8">
        <v>183</v>
      </c>
      <c r="B186" s="13" t="s">
        <v>275</v>
      </c>
      <c r="C186" s="13" t="s">
        <v>377</v>
      </c>
      <c r="D186" s="13" t="s">
        <v>378</v>
      </c>
      <c r="E186" s="13">
        <v>13610169230</v>
      </c>
    </row>
    <row r="187" customHeight="1" spans="1:5">
      <c r="A187" s="8">
        <v>184</v>
      </c>
      <c r="B187" s="13" t="s">
        <v>275</v>
      </c>
      <c r="C187" s="13" t="s">
        <v>379</v>
      </c>
      <c r="D187" s="13" t="s">
        <v>380</v>
      </c>
      <c r="E187" s="13">
        <v>18929535922</v>
      </c>
    </row>
    <row r="188" customHeight="1" spans="1:5">
      <c r="A188" s="8">
        <v>185</v>
      </c>
      <c r="B188" s="13" t="s">
        <v>275</v>
      </c>
      <c r="C188" s="13" t="s">
        <v>381</v>
      </c>
      <c r="D188" s="13" t="s">
        <v>382</v>
      </c>
      <c r="E188" s="13">
        <v>13922349812</v>
      </c>
    </row>
    <row r="189" customHeight="1" spans="1:5">
      <c r="A189" s="8">
        <v>186</v>
      </c>
      <c r="B189" s="13" t="s">
        <v>275</v>
      </c>
      <c r="C189" s="13" t="s">
        <v>383</v>
      </c>
      <c r="D189" s="13" t="s">
        <v>384</v>
      </c>
      <c r="E189" s="13">
        <v>15089219078</v>
      </c>
    </row>
    <row r="190" customHeight="1" spans="1:5">
      <c r="A190" s="8">
        <v>187</v>
      </c>
      <c r="B190" s="13" t="s">
        <v>275</v>
      </c>
      <c r="C190" s="13" t="s">
        <v>385</v>
      </c>
      <c r="D190" s="13" t="s">
        <v>386</v>
      </c>
      <c r="E190" s="13">
        <v>13610096325</v>
      </c>
    </row>
    <row r="191" customHeight="1" spans="1:5">
      <c r="A191" s="8">
        <v>188</v>
      </c>
      <c r="B191" s="13" t="s">
        <v>275</v>
      </c>
      <c r="C191" s="13" t="s">
        <v>387</v>
      </c>
      <c r="D191" s="13" t="s">
        <v>388</v>
      </c>
      <c r="E191" s="13">
        <v>13902335378</v>
      </c>
    </row>
    <row r="192" customHeight="1" spans="1:5">
      <c r="A192" s="8">
        <v>189</v>
      </c>
      <c r="B192" s="13" t="s">
        <v>275</v>
      </c>
      <c r="C192" s="13" t="s">
        <v>389</v>
      </c>
      <c r="D192" s="13" t="s">
        <v>390</v>
      </c>
      <c r="E192" s="13">
        <v>13798069393</v>
      </c>
    </row>
    <row r="193" customHeight="1" spans="1:5">
      <c r="A193" s="8">
        <v>190</v>
      </c>
      <c r="B193" s="13" t="s">
        <v>275</v>
      </c>
      <c r="C193" s="13" t="s">
        <v>391</v>
      </c>
      <c r="D193" s="13" t="s">
        <v>392</v>
      </c>
      <c r="E193" s="13">
        <v>18922299204</v>
      </c>
    </row>
    <row r="194" ht="42" customHeight="1" spans="1:5">
      <c r="A194" s="8">
        <v>191</v>
      </c>
      <c r="B194" s="13" t="s">
        <v>275</v>
      </c>
      <c r="C194" s="13" t="s">
        <v>393</v>
      </c>
      <c r="D194" s="13" t="s">
        <v>394</v>
      </c>
      <c r="E194" s="13">
        <v>13715253933</v>
      </c>
    </row>
    <row r="195" customHeight="1" spans="1:5">
      <c r="A195" s="8">
        <v>192</v>
      </c>
      <c r="B195" s="13" t="s">
        <v>275</v>
      </c>
      <c r="C195" s="13" t="s">
        <v>395</v>
      </c>
      <c r="D195" s="13" t="s">
        <v>396</v>
      </c>
      <c r="E195" s="13">
        <v>13802802291</v>
      </c>
    </row>
    <row r="196" customHeight="1" spans="1:5">
      <c r="A196" s="8">
        <v>193</v>
      </c>
      <c r="B196" s="13" t="s">
        <v>275</v>
      </c>
      <c r="C196" s="13" t="s">
        <v>397</v>
      </c>
      <c r="D196" s="13" t="s">
        <v>398</v>
      </c>
      <c r="E196" s="13">
        <v>13926144240</v>
      </c>
    </row>
    <row r="197" customHeight="1" spans="1:5">
      <c r="A197" s="8">
        <v>194</v>
      </c>
      <c r="B197" s="13" t="s">
        <v>275</v>
      </c>
      <c r="C197" s="13" t="s">
        <v>399</v>
      </c>
      <c r="D197" s="13" t="s">
        <v>400</v>
      </c>
      <c r="E197" s="13">
        <v>13802731693</v>
      </c>
    </row>
    <row r="198" customHeight="1" spans="1:5">
      <c r="A198" s="8">
        <v>195</v>
      </c>
      <c r="B198" s="13" t="s">
        <v>275</v>
      </c>
      <c r="C198" s="13" t="s">
        <v>401</v>
      </c>
      <c r="D198" s="13" t="s">
        <v>402</v>
      </c>
      <c r="E198" s="13">
        <v>13710939179</v>
      </c>
    </row>
    <row r="199" customHeight="1" spans="1:5">
      <c r="A199" s="8">
        <v>196</v>
      </c>
      <c r="B199" s="13" t="s">
        <v>275</v>
      </c>
      <c r="C199" s="13" t="s">
        <v>403</v>
      </c>
      <c r="D199" s="14" t="s">
        <v>404</v>
      </c>
      <c r="E199" s="14">
        <v>13802803148</v>
      </c>
    </row>
    <row r="200" customHeight="1" spans="1:5">
      <c r="A200" s="8">
        <v>197</v>
      </c>
      <c r="B200" s="13" t="s">
        <v>275</v>
      </c>
      <c r="C200" s="13" t="s">
        <v>405</v>
      </c>
      <c r="D200" s="14" t="s">
        <v>406</v>
      </c>
      <c r="E200" s="14">
        <v>19128781442</v>
      </c>
    </row>
    <row r="201" customHeight="1" spans="1:5">
      <c r="A201" s="8">
        <v>198</v>
      </c>
      <c r="B201" s="13" t="s">
        <v>275</v>
      </c>
      <c r="C201" s="13" t="s">
        <v>407</v>
      </c>
      <c r="D201" s="14" t="s">
        <v>408</v>
      </c>
      <c r="E201" s="14">
        <v>13632388783</v>
      </c>
    </row>
    <row r="202" customHeight="1" spans="1:5">
      <c r="A202" s="8">
        <v>199</v>
      </c>
      <c r="B202" s="13" t="s">
        <v>275</v>
      </c>
      <c r="C202" s="13" t="s">
        <v>409</v>
      </c>
      <c r="D202" s="14" t="s">
        <v>410</v>
      </c>
      <c r="E202" s="14">
        <v>13632206688</v>
      </c>
    </row>
    <row r="203" customHeight="1" spans="1:5">
      <c r="A203" s="8">
        <v>200</v>
      </c>
      <c r="B203" s="13" t="s">
        <v>275</v>
      </c>
      <c r="C203" s="13" t="s">
        <v>411</v>
      </c>
      <c r="D203" s="14" t="s">
        <v>412</v>
      </c>
      <c r="E203" s="14">
        <v>13543413031</v>
      </c>
    </row>
    <row r="204" customHeight="1" spans="1:5">
      <c r="A204" s="8">
        <v>201</v>
      </c>
      <c r="B204" s="13" t="s">
        <v>275</v>
      </c>
      <c r="C204" s="13" t="s">
        <v>413</v>
      </c>
      <c r="D204" s="14" t="s">
        <v>414</v>
      </c>
      <c r="E204" s="14">
        <v>13527699323</v>
      </c>
    </row>
    <row r="205" customHeight="1" spans="1:5">
      <c r="A205" s="8">
        <v>202</v>
      </c>
      <c r="B205" s="13" t="s">
        <v>275</v>
      </c>
      <c r="C205" s="13" t="s">
        <v>415</v>
      </c>
      <c r="D205" s="14" t="s">
        <v>416</v>
      </c>
      <c r="E205" s="14">
        <v>13076824268</v>
      </c>
    </row>
    <row r="206" customHeight="1" spans="1:5">
      <c r="A206" s="8">
        <v>203</v>
      </c>
      <c r="B206" s="13" t="s">
        <v>275</v>
      </c>
      <c r="C206" s="13" t="s">
        <v>417</v>
      </c>
      <c r="D206" s="14" t="s">
        <v>418</v>
      </c>
      <c r="E206" s="14">
        <v>13725100923</v>
      </c>
    </row>
    <row r="207" customHeight="1" spans="1:5">
      <c r="A207" s="8">
        <v>204</v>
      </c>
      <c r="B207" s="13" t="s">
        <v>275</v>
      </c>
      <c r="C207" s="13" t="s">
        <v>419</v>
      </c>
      <c r="D207" s="14" t="s">
        <v>420</v>
      </c>
      <c r="E207" s="14">
        <v>13922387133</v>
      </c>
    </row>
    <row r="208" customHeight="1" spans="1:5">
      <c r="A208" s="8">
        <v>205</v>
      </c>
      <c r="B208" s="13" t="s">
        <v>275</v>
      </c>
      <c r="C208" s="13" t="s">
        <v>421</v>
      </c>
      <c r="D208" s="14" t="s">
        <v>422</v>
      </c>
      <c r="E208" s="14">
        <v>13822188332</v>
      </c>
    </row>
    <row r="209" customHeight="1" spans="1:5">
      <c r="A209" s="8">
        <v>206</v>
      </c>
      <c r="B209" s="13" t="s">
        <v>275</v>
      </c>
      <c r="C209" s="13" t="s">
        <v>423</v>
      </c>
      <c r="D209" s="14" t="s">
        <v>424</v>
      </c>
      <c r="E209" s="14">
        <v>13719482343</v>
      </c>
    </row>
    <row r="210" ht="51" customHeight="1" spans="1:5">
      <c r="A210" s="8">
        <v>207</v>
      </c>
      <c r="B210" s="13" t="s">
        <v>275</v>
      </c>
      <c r="C210" s="13" t="s">
        <v>425</v>
      </c>
      <c r="D210" s="13" t="s">
        <v>426</v>
      </c>
      <c r="E210" s="13">
        <v>13928984668</v>
      </c>
    </row>
    <row r="211" ht="45" customHeight="1" spans="1:5">
      <c r="A211" s="8">
        <v>208</v>
      </c>
      <c r="B211" s="13" t="s">
        <v>275</v>
      </c>
      <c r="C211" s="13" t="s">
        <v>427</v>
      </c>
      <c r="D211" s="13" t="s">
        <v>428</v>
      </c>
      <c r="E211" s="13">
        <v>19924288973</v>
      </c>
    </row>
    <row r="212" ht="38" customHeight="1" spans="1:5">
      <c r="A212" s="8">
        <v>209</v>
      </c>
      <c r="B212" s="13" t="s">
        <v>275</v>
      </c>
      <c r="C212" s="13" t="s">
        <v>429</v>
      </c>
      <c r="D212" s="13" t="s">
        <v>430</v>
      </c>
      <c r="E212" s="13">
        <v>18122019555</v>
      </c>
    </row>
    <row r="213" ht="38" customHeight="1" spans="1:5">
      <c r="A213" s="8">
        <v>210</v>
      </c>
      <c r="B213" s="13" t="s">
        <v>275</v>
      </c>
      <c r="C213" s="13" t="s">
        <v>431</v>
      </c>
      <c r="D213" s="13" t="s">
        <v>432</v>
      </c>
      <c r="E213" s="13">
        <v>13078863333</v>
      </c>
    </row>
    <row r="214" customHeight="1" spans="1:5">
      <c r="A214" s="8">
        <v>211</v>
      </c>
      <c r="B214" s="13" t="s">
        <v>275</v>
      </c>
      <c r="C214" s="13" t="s">
        <v>433</v>
      </c>
      <c r="D214" s="13" t="s">
        <v>434</v>
      </c>
      <c r="E214" s="13">
        <v>13632203388</v>
      </c>
    </row>
    <row r="215" ht="41" customHeight="1" spans="1:5">
      <c r="A215" s="8">
        <v>212</v>
      </c>
      <c r="B215" s="13" t="s">
        <v>275</v>
      </c>
      <c r="C215" s="13" t="s">
        <v>435</v>
      </c>
      <c r="D215" s="13" t="s">
        <v>436</v>
      </c>
      <c r="E215" s="13">
        <v>13902239773</v>
      </c>
    </row>
    <row r="216" customHeight="1" spans="1:5">
      <c r="A216" s="8">
        <v>213</v>
      </c>
      <c r="B216" s="13" t="s">
        <v>275</v>
      </c>
      <c r="C216" s="13" t="s">
        <v>437</v>
      </c>
      <c r="D216" s="13" t="s">
        <v>438</v>
      </c>
      <c r="E216" s="13">
        <v>18102502866</v>
      </c>
    </row>
    <row r="217" ht="60" customHeight="1" spans="1:5">
      <c r="A217" s="8">
        <v>214</v>
      </c>
      <c r="B217" s="13" t="s">
        <v>275</v>
      </c>
      <c r="C217" s="13" t="s">
        <v>439</v>
      </c>
      <c r="D217" s="13" t="s">
        <v>440</v>
      </c>
      <c r="E217" s="13">
        <v>13926449290</v>
      </c>
    </row>
    <row r="218" customHeight="1" spans="1:5">
      <c r="A218" s="8">
        <v>215</v>
      </c>
      <c r="B218" s="15" t="s">
        <v>441</v>
      </c>
      <c r="C218" s="15" t="s">
        <v>442</v>
      </c>
      <c r="D218" s="15" t="s">
        <v>443</v>
      </c>
      <c r="E218" s="13">
        <v>13450207686</v>
      </c>
    </row>
    <row r="219" customHeight="1" spans="1:5">
      <c r="A219" s="8">
        <v>216</v>
      </c>
      <c r="B219" s="15" t="s">
        <v>441</v>
      </c>
      <c r="C219" s="15" t="s">
        <v>444</v>
      </c>
      <c r="D219" s="15" t="s">
        <v>445</v>
      </c>
      <c r="E219" s="13">
        <v>18665624836</v>
      </c>
    </row>
    <row r="220" customHeight="1" spans="1:5">
      <c r="A220" s="8">
        <v>217</v>
      </c>
      <c r="B220" s="15" t="s">
        <v>441</v>
      </c>
      <c r="C220" s="15" t="s">
        <v>446</v>
      </c>
      <c r="D220" s="15" t="s">
        <v>447</v>
      </c>
      <c r="E220" s="13">
        <v>18028083758</v>
      </c>
    </row>
    <row r="221" customHeight="1" spans="1:5">
      <c r="A221" s="8">
        <v>218</v>
      </c>
      <c r="B221" s="15" t="s">
        <v>441</v>
      </c>
      <c r="C221" s="15" t="s">
        <v>448</v>
      </c>
      <c r="D221" s="15" t="s">
        <v>449</v>
      </c>
      <c r="E221" s="13">
        <v>13802991944</v>
      </c>
    </row>
    <row r="222" customHeight="1" spans="1:5">
      <c r="A222" s="8">
        <v>219</v>
      </c>
      <c r="B222" s="15" t="s">
        <v>441</v>
      </c>
      <c r="C222" s="16" t="s">
        <v>450</v>
      </c>
      <c r="D222" s="15" t="s">
        <v>451</v>
      </c>
      <c r="E222" s="13">
        <v>18922408298</v>
      </c>
    </row>
    <row r="223" ht="65" customHeight="1" spans="1:5">
      <c r="A223" s="17">
        <v>220</v>
      </c>
      <c r="B223" s="15" t="s">
        <v>441</v>
      </c>
      <c r="C223" s="9" t="s">
        <v>452</v>
      </c>
      <c r="D223" s="18" t="s">
        <v>453</v>
      </c>
      <c r="E223" s="18">
        <v>15810002544</v>
      </c>
    </row>
  </sheetData>
  <autoFilter ref="A3:XDY223">
    <extLst/>
  </autoFilter>
  <mergeCells count="2">
    <mergeCell ref="A1:B1"/>
    <mergeCell ref="A2:E2"/>
  </mergeCells>
  <printOptions horizontalCentered="1"/>
  <pageMargins left="0.275" right="0.196527777777778" top="0.432638888888889" bottom="0.196527777777778" header="0.298611111111111" footer="0.156944444444444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43042</dc:creator>
  <cp:lastModifiedBy>文晓静</cp:lastModifiedBy>
  <dcterms:created xsi:type="dcterms:W3CDTF">2015-07-06T02:17:00Z</dcterms:created>
  <dcterms:modified xsi:type="dcterms:W3CDTF">2025-03-04T03:08:51Z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5AA080BBA660F17465CF83661796C3B7</vt:lpwstr>
  </property>
  <property fmtid="{D5CDD505-2E9C-101B-9397-08002B2CF9AE}" pid="3" name="KSOProductBuildVer">
    <vt:lpwstr>2052-12.1.0.16120</vt:lpwstr>
  </property>
</Properties>
</file>