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0" windowWidth="27795" windowHeight="10890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龚晓华</author>
    <author>JUN</author>
    <author>Bylib-005</author>
    <author>Jun</author>
    <author>eaa1e483-c1d9-4792-aaed-e8311e9b575e</author>
    <author>朱婧Drew</author>
  </authors>
  <commentList>
    <comment ref="H8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装修</t>
        </r>
      </text>
    </comment>
    <comment ref="H47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装修</t>
        </r>
      </text>
    </comment>
    <comment ref="H75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因内部装修暂停开放</t>
        </r>
      </text>
    </comment>
    <comment ref="H78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设备维保中，临时闭馆</t>
        </r>
      </text>
    </comment>
    <comment ref="H79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场馆升级改造中，临时闭馆</t>
        </r>
      </text>
    </comment>
    <comment ref="H101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，因内部装修，无法正常开放，从2023年12月11日（星期一）起闭馆。开馆时间另行通知。</t>
        </r>
      </text>
    </comment>
    <comment ref="H116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，内部装修，计划4月中旬完成。</t>
        </r>
      </text>
    </comment>
    <comment ref="H144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，未开馆</t>
        </r>
      </text>
    </comment>
    <comment ref="H152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（道路施工）</t>
        </r>
      </text>
    </comment>
    <comment ref="H154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装修闭馆</t>
        </r>
      </text>
    </comment>
    <comment ref="D175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均禾分馆（新馆）于2022年3月14日正式对外开放。</t>
        </r>
      </text>
    </comment>
    <comment ref="G177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开放时间有调整
</t>
        </r>
      </text>
    </comment>
    <comment ref="D180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2022年2月23日搬迁新馆后，其基础数据有变化。</t>
        </r>
      </text>
    </comment>
    <comment ref="G181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目前仅开放少儿馆</t>
        </r>
      </text>
    </comment>
    <comment ref="H181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现仅开放少儿馆
</t>
        </r>
      </text>
    </comment>
    <comment ref="E183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地址从1-2楼变更成2楼</t>
        </r>
      </text>
    </comment>
    <comment ref="G183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时间有调整
</t>
        </r>
      </text>
    </comment>
    <comment ref="G186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改为与文化站开放时间一致</t>
        </r>
      </text>
    </comment>
    <comment ref="F189" authorId="0">
      <text>
        <r>
          <rPr>
            <b/>
            <sz val="9"/>
            <rFont val="宋体"/>
            <family val="3"/>
            <charset val="134"/>
          </rPr>
          <t>龚晓华:</t>
        </r>
        <r>
          <rPr>
            <sz val="9"/>
            <rFont val="宋体"/>
            <family val="3"/>
            <charset val="134"/>
          </rPr>
          <t xml:space="preserve">
13662317158改为86166621</t>
        </r>
      </text>
    </comment>
    <comment ref="E190" authorId="1">
      <text>
        <r>
          <rPr>
            <b/>
            <sz val="9"/>
            <rFont val="宋体"/>
            <family val="3"/>
            <charset val="134"/>
          </rPr>
          <t xml:space="preserve"> 罗渝轩:</t>
        </r>
        <r>
          <rPr>
            <sz val="9"/>
            <rFont val="宋体"/>
            <family val="3"/>
            <charset val="134"/>
          </rPr>
          <t xml:space="preserve">
大源分馆的地址因门牌号更换等原因有所变化。
</t>
        </r>
      </text>
    </comment>
    <comment ref="D19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龙归分馆于2022年1月11日正式对外开放。</t>
        </r>
      </text>
    </comment>
    <comment ref="H193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H194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</t>
        </r>
      </text>
    </comment>
    <comment ref="E195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该馆地址因门牌号更换等原因有所变化。
</t>
        </r>
      </text>
    </comment>
    <comment ref="E197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建发央玺分馆地址有变更，原因：在地图软件更易于查找。</t>
        </r>
      </text>
    </comment>
    <comment ref="G197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时间有调整
</t>
        </r>
      </text>
    </comment>
    <comment ref="H197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</t>
        </r>
      </text>
    </comment>
    <comment ref="H20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D202" authorId="2">
      <text>
        <r>
          <rPr>
            <b/>
            <sz val="9"/>
            <rFont val="宋体"/>
            <family val="3"/>
            <charset val="134"/>
          </rPr>
          <t>lyx:</t>
        </r>
        <r>
          <rPr>
            <sz val="9"/>
            <rFont val="宋体"/>
            <family val="3"/>
            <charset val="134"/>
          </rPr>
          <t xml:space="preserve">
太和穗丰村服务点于2023年4月18日正式对外开放</t>
        </r>
      </text>
    </comment>
    <comment ref="H203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E205" authorId="3">
      <text>
        <r>
          <rPr>
            <b/>
            <sz val="9"/>
            <rFont val="宋体"/>
            <family val="3"/>
            <charset val="134"/>
          </rPr>
          <t xml:space="preserve">陈汉俊:
</t>
        </r>
        <r>
          <rPr>
            <sz val="9"/>
            <rFont val="宋体"/>
            <family val="3"/>
            <charset val="134"/>
          </rPr>
          <t>该地址信息更加详细。
且电话由</t>
        </r>
      </text>
    </comment>
    <comment ref="F205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新增183的电话
</t>
        </r>
      </text>
    </comment>
    <comment ref="D207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新建分馆</t>
        </r>
      </text>
    </comment>
    <comment ref="F209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新增电话
</t>
        </r>
      </text>
    </comment>
    <comment ref="E210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太和汇服务点地址因门牌号更换等原因有所变化。</t>
        </r>
      </text>
    </comment>
    <comment ref="F210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新增电话</t>
        </r>
      </text>
    </comment>
    <comment ref="D21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民科园分馆于2022年3月1日起正式对外开放。</t>
        </r>
      </text>
    </comment>
    <comment ref="F211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新增电话
</t>
        </r>
      </text>
    </comment>
    <comment ref="H225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（图书馆搬迁）</t>
        </r>
      </text>
    </comment>
    <comment ref="H254" authorId="4">
      <text>
        <r>
          <rPr>
            <sz val="10"/>
            <rFont val="宋体"/>
            <family val="3"/>
            <charset val="134"/>
          </rPr>
          <t xml:space="preserve">
目前正在试运行。</t>
        </r>
      </text>
    </comment>
    <comment ref="G256" authorId="5">
      <text>
        <r>
          <rPr>
            <b/>
            <sz val="9"/>
            <rFont val="宋体"/>
            <family val="3"/>
            <charset val="134"/>
          </rPr>
          <t>朱婧Drew:</t>
        </r>
        <r>
          <rPr>
            <sz val="9"/>
            <rFont val="宋体"/>
            <family val="3"/>
            <charset val="134"/>
          </rPr>
          <t xml:space="preserve">
开放时间更新</t>
        </r>
      </text>
    </comment>
    <comment ref="H260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城市改造闭馆中</t>
        </r>
      </text>
    </comment>
    <comment ref="H274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（分馆业务调整）</t>
        </r>
      </text>
    </comment>
    <comment ref="H297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（分馆业务调整）</t>
        </r>
      </text>
    </comment>
    <comment ref="G302" authorId="5">
      <text>
        <r>
          <rPr>
            <b/>
            <sz val="9"/>
            <rFont val="宋体"/>
            <family val="3"/>
            <charset val="134"/>
          </rPr>
          <t>朱婧Drew:</t>
        </r>
        <r>
          <rPr>
            <sz val="9"/>
            <rFont val="宋体"/>
            <family val="3"/>
            <charset val="134"/>
          </rPr>
          <t xml:space="preserve">
开放时间更新</t>
        </r>
      </text>
    </comment>
    <comment ref="H306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（服务点场所功能调整）</t>
        </r>
      </text>
    </comment>
    <comment ref="H350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（派遣管理人员中）</t>
        </r>
      </text>
    </comment>
  </commentList>
</comments>
</file>

<file path=xl/sharedStrings.xml><?xml version="1.0" encoding="utf-8"?>
<sst xmlns="http://schemas.openxmlformats.org/spreadsheetml/2006/main" count="2576" uniqueCount="1439">
  <si>
    <t>序号</t>
  </si>
  <si>
    <t>所属馆</t>
    <phoneticPr fontId="4" type="noConversion"/>
  </si>
  <si>
    <t>区域</t>
    <phoneticPr fontId="4" type="noConversion"/>
  </si>
  <si>
    <t>名称</t>
    <phoneticPr fontId="4" type="noConversion"/>
  </si>
  <si>
    <t>地址</t>
    <phoneticPr fontId="4" type="noConversion"/>
  </si>
  <si>
    <t>联系电话</t>
    <phoneticPr fontId="4" type="noConversion"/>
  </si>
  <si>
    <t>服务时间段</t>
    <phoneticPr fontId="4" type="noConversion"/>
  </si>
  <si>
    <t>是否正常开放</t>
    <phoneticPr fontId="4" type="noConversion"/>
  </si>
  <si>
    <t>广州图书馆</t>
  </si>
  <si>
    <t>天河区</t>
    <phoneticPr fontId="1" type="noConversion"/>
  </si>
  <si>
    <t>广州图书馆</t>
    <phoneticPr fontId="1" type="noConversion"/>
  </si>
  <si>
    <t>珠江东路4号</t>
  </si>
  <si>
    <t>是</t>
  </si>
  <si>
    <t>番禺区</t>
    <phoneticPr fontId="1" type="noConversion"/>
  </si>
  <si>
    <t>沙湾分馆</t>
  </si>
  <si>
    <t>大巷涌路66号三楼</t>
  </si>
  <si>
    <t>84731810-8017</t>
  </si>
  <si>
    <t>洛浦分馆</t>
  </si>
  <si>
    <t>沿沙东路59号丽江居委会二楼</t>
  </si>
  <si>
    <t>周一至周日：8：30-12：00，14：00-17：30      （逢周三闭馆）</t>
    <phoneticPr fontId="1" type="noConversion"/>
  </si>
  <si>
    <t>白云区</t>
    <phoneticPr fontId="1" type="noConversion"/>
  </si>
  <si>
    <t>钟落潭分馆</t>
  </si>
  <si>
    <t>钟落潭镇福龙路88号</t>
  </si>
  <si>
    <t>周一至周日：9:00-18:00（逢周三闭馆）</t>
    <phoneticPr fontId="4" type="noConversion"/>
  </si>
  <si>
    <t>广州市儿童公园分馆</t>
    <phoneticPr fontId="4" type="noConversion"/>
  </si>
  <si>
    <t>齐心路61号广州市儿童公园南门</t>
  </si>
  <si>
    <t>——</t>
    <phoneticPr fontId="1" type="noConversion"/>
  </si>
  <si>
    <t>否</t>
    <phoneticPr fontId="4" type="noConversion"/>
  </si>
  <si>
    <t>增城区</t>
    <phoneticPr fontId="1" type="noConversion"/>
  </si>
  <si>
    <t>春风十里分馆</t>
  </si>
  <si>
    <t>朱村大道东72号</t>
  </si>
  <si>
    <t>周一至周日：9：00-17：00                    （逢周三闭馆）</t>
    <phoneticPr fontId="1" type="noConversion"/>
  </si>
  <si>
    <t>佛山市</t>
    <phoneticPr fontId="1" type="noConversion"/>
  </si>
  <si>
    <t>海八东路32号地铁金融城广场二楼</t>
    <phoneticPr fontId="4" type="noConversion"/>
  </si>
  <si>
    <t>0757-81066666</t>
    <phoneticPr fontId="4" type="noConversion"/>
  </si>
  <si>
    <t>周一至周日：10:00-22:00</t>
    <phoneticPr fontId="4" type="noConversion"/>
  </si>
  <si>
    <t>是</t>
    <phoneticPr fontId="4" type="noConversion"/>
  </si>
  <si>
    <t>星汇云城分馆</t>
  </si>
  <si>
    <t>广州大道北同宝路163号星汇云城二楼</t>
    <phoneticPr fontId="4" type="noConversion"/>
  </si>
  <si>
    <t>周一至周日：9:00-19:00(逢周三闭馆）</t>
    <phoneticPr fontId="4" type="noConversion"/>
  </si>
  <si>
    <t>艺术主题分馆（天河区图书馆T.I.T超级城市客厅分馆）</t>
    <phoneticPr fontId="4" type="noConversion"/>
  </si>
  <si>
    <t>员村西街2号大院T.I.T智慧园超级城市客厅</t>
  </si>
  <si>
    <t>周一至周日：10：00-18：00(逢周日闭馆）</t>
    <phoneticPr fontId="4" type="noConversion"/>
  </si>
  <si>
    <t>黄埔区</t>
    <phoneticPr fontId="1" type="noConversion"/>
  </si>
  <si>
    <t>品秀星樾分馆</t>
  </si>
  <si>
    <t>开创大道与荔红一路交界品秀星樾销售中心</t>
  </si>
  <si>
    <t>周一至周日：9：00-17：30</t>
  </si>
  <si>
    <t>万科城分馆</t>
  </si>
  <si>
    <t>新新四路1号广州万科城项目内</t>
  </si>
  <si>
    <t>周一至周日：9：30-18：00</t>
  </si>
  <si>
    <t>白云区</t>
  </si>
  <si>
    <t>云湖花城分馆</t>
  </si>
  <si>
    <t>湖滨南路石井工业园云湖花城项目营销中心</t>
  </si>
  <si>
    <t>周一至周日：9：30-17：30</t>
  </si>
  <si>
    <t>田心村分馆</t>
  </si>
  <si>
    <t>田心村友谊路98号</t>
  </si>
  <si>
    <t>周一至周日：9：00-18：00</t>
  </si>
  <si>
    <t>增城区</t>
    <phoneticPr fontId="4" type="noConversion"/>
  </si>
  <si>
    <t>品秀星图分馆</t>
  </si>
  <si>
    <t>地铁13号线官湖站B出口品秀星图花园会所</t>
  </si>
  <si>
    <t>周二至周日：9：00-17：30                     （逢周一闭馆）</t>
    <phoneticPr fontId="1" type="noConversion"/>
  </si>
  <si>
    <t>南沙区</t>
    <phoneticPr fontId="4" type="noConversion"/>
  </si>
  <si>
    <t>海上明月分馆</t>
  </si>
  <si>
    <t>黄阁镇万科明月一街3号</t>
  </si>
  <si>
    <t>周一至周日：10：00-22：00</t>
  </si>
  <si>
    <t>海珠区</t>
    <phoneticPr fontId="4" type="noConversion"/>
  </si>
  <si>
    <t>影像音乐主题分馆</t>
    <phoneticPr fontId="1" type="noConversion"/>
  </si>
  <si>
    <t>海珠区华洲路168号广州数字纪实视听产业园（简称“豆园DOC.PARK”）内</t>
    <phoneticPr fontId="1" type="noConversion"/>
  </si>
  <si>
    <t>周一至周五：9:00-17:30                       周日：9:00-17:00（逢周三、周六闭馆）</t>
    <phoneticPr fontId="1" type="noConversion"/>
  </si>
  <si>
    <t>番禺区</t>
    <phoneticPr fontId="4" type="noConversion"/>
  </si>
  <si>
    <t>中国家具文化主题分馆</t>
    <phoneticPr fontId="1" type="noConversion"/>
  </si>
  <si>
    <t>番禺区石碁镇南浦村段3号的“永华艺术馆”内</t>
    <phoneticPr fontId="1" type="noConversion"/>
  </si>
  <si>
    <t>周一至周日：9:00-17:30</t>
  </si>
  <si>
    <t>白云区</t>
    <phoneticPr fontId="4" type="noConversion"/>
  </si>
  <si>
    <t>广州湾区中央法务区分馆</t>
    <phoneticPr fontId="1" type="noConversion"/>
  </si>
  <si>
    <t>白云区启德路36号S1栋</t>
    <phoneticPr fontId="1" type="noConversion"/>
  </si>
  <si>
    <t>周二至周日：9:00-17:00（逢周一闭馆)</t>
    <phoneticPr fontId="1" type="noConversion"/>
  </si>
  <si>
    <t>是</t>
    <phoneticPr fontId="1" type="noConversion"/>
  </si>
  <si>
    <t>天河区</t>
  </si>
  <si>
    <t>车陂广氮分馆</t>
  </si>
  <si>
    <t>车陂北街22号广氮新村52栋2楼</t>
  </si>
  <si>
    <t>周一至周五：9：00-12：00，14：00-17：30        周六、周日：9：00-12：00，14：00-18：00（逢周三闭馆）</t>
  </si>
  <si>
    <t>黄埔区</t>
    <phoneticPr fontId="4" type="noConversion"/>
  </si>
  <si>
    <t>富春山居分馆</t>
  </si>
  <si>
    <t>力康路富春山居会所二楼</t>
  </si>
  <si>
    <t>周一至周日：9：00-18：00（逢周三闭馆）</t>
  </si>
  <si>
    <t>越秀区</t>
  </si>
  <si>
    <t>市一宫分馆（越秀图书馆区广府学宫阅读馆）</t>
    <phoneticPr fontId="4" type="noConversion"/>
  </si>
  <si>
    <t>文明路65号</t>
  </si>
  <si>
    <t>周二至周五：10：00-20：00                    周六、周日：9：00-21：00(逢周一闭馆)</t>
    <phoneticPr fontId="4" type="noConversion"/>
  </si>
  <si>
    <t>马庄巷分馆</t>
    <phoneticPr fontId="4" type="noConversion"/>
  </si>
  <si>
    <t>法政路六合园4号楼马庄巷社区党群服务站</t>
  </si>
  <si>
    <t>——</t>
  </si>
  <si>
    <t>周一至周六：9：00-18：00（逢周日闭馆）</t>
  </si>
  <si>
    <t>非遗主题分馆</t>
    <phoneticPr fontId="1" type="noConversion"/>
  </si>
  <si>
    <t>海珠区新滘中路288号广州市文化馆内</t>
    <phoneticPr fontId="1" type="noConversion"/>
  </si>
  <si>
    <t>周二至周日：9:00-17:30（逢周一闭馆)</t>
  </si>
  <si>
    <t>白云山双溪服务点</t>
    <phoneticPr fontId="1" type="noConversion"/>
  </si>
  <si>
    <t>白云山云山中路双溪别墅内</t>
    <phoneticPr fontId="1" type="noConversion"/>
  </si>
  <si>
    <t>周一至周日：9:00-17:00（逢周三闭馆）</t>
    <phoneticPr fontId="1" type="noConversion"/>
  </si>
  <si>
    <t>会展码头阅读基地</t>
  </si>
  <si>
    <t>阅江中路382号会展码头新时代驿站</t>
  </si>
  <si>
    <t>周一至周日：14：00-21：00</t>
  </si>
  <si>
    <t>必胜客阅读基地</t>
  </si>
  <si>
    <t>机场路云霄街353幢五号停机坪购物广场一层</t>
  </si>
  <si>
    <t>周一至周日：11：30-20：30</t>
  </si>
  <si>
    <t>金碧世纪花园自助图书馆</t>
    <phoneticPr fontId="4" type="noConversion"/>
  </si>
  <si>
    <t>中山大道中金碧世纪花园西南门小区会所内</t>
  </si>
  <si>
    <t>周一至周日：24小时</t>
  </si>
  <si>
    <t>亚运城自助图书馆</t>
    <phoneticPr fontId="4" type="noConversion"/>
  </si>
  <si>
    <t>亚运城媒体村南区22座架空层</t>
  </si>
  <si>
    <t>翠城花园自助图书馆</t>
    <phoneticPr fontId="4" type="noConversion"/>
  </si>
  <si>
    <t>翠城花园自编14栋架空层“悦读馆”</t>
  </si>
  <si>
    <t>越秀区</t>
    <phoneticPr fontId="4" type="noConversion"/>
  </si>
  <si>
    <t>南部战区总医院自助图书馆</t>
    <phoneticPr fontId="4" type="noConversion"/>
  </si>
  <si>
    <t>南部战区总医院123栋流花桥社区居委会对面</t>
  </si>
  <si>
    <t>广州城市职业学院自助图书馆</t>
    <phoneticPr fontId="4" type="noConversion"/>
  </si>
  <si>
    <t>麓景路393号广州城市职业学院东门</t>
  </si>
  <si>
    <t>周一至周日：9：00-17：00</t>
  </si>
  <si>
    <t>花都区</t>
    <phoneticPr fontId="4" type="noConversion"/>
  </si>
  <si>
    <t>城际花都站自助图书馆</t>
    <phoneticPr fontId="4" type="noConversion"/>
  </si>
  <si>
    <t>花都区广清城际、广州东环城际花都站二层候车厅靠近6A检票口位置</t>
  </si>
  <si>
    <t>周一至周日：6：15-23：00</t>
  </si>
  <si>
    <t>番禺广场站自助图书馆</t>
    <phoneticPr fontId="4" type="noConversion"/>
  </si>
  <si>
    <t>地铁18号线番禺广场站站厅内</t>
  </si>
  <si>
    <t>周一至周日：6：00-22：30</t>
  </si>
  <si>
    <t>广州少年儿童图书馆</t>
  </si>
  <si>
    <t>越秀区</t>
    <phoneticPr fontId="1" type="noConversion"/>
  </si>
  <si>
    <t>广州少年儿童图书馆</t>
    <phoneticPr fontId="1" type="noConversion"/>
  </si>
  <si>
    <t>中山四路42号</t>
  </si>
  <si>
    <t>83671888  83671889</t>
    <phoneticPr fontId="4" type="noConversion"/>
  </si>
  <si>
    <t>周二至周五：9：00-17：00
周六、周日：9：00-18：00
（逢周一闭馆）</t>
  </si>
  <si>
    <t>广州少年儿童图书馆越秀区少年宫分馆</t>
  </si>
  <si>
    <t>庙前直街1号</t>
  </si>
  <si>
    <t>周二：8:00-12:00
周三至周五：9:00-12:00，14:30-17:30
周六：8:00—12:00，14:00—20:30
周日：8:00—12:00，14:00—17:30
（逢周一闭馆）</t>
  </si>
  <si>
    <t>广州少年儿童图书馆科普分馆</t>
  </si>
  <si>
    <t>先烈中路100号大院广东省科技图书馆三楼</t>
  </si>
  <si>
    <t>周三至周日：9:00-17:00
（逢周一、周二闭馆）</t>
    <phoneticPr fontId="1" type="noConversion"/>
  </si>
  <si>
    <t>广州少年儿童图书馆儿童活动中心分馆</t>
  </si>
  <si>
    <t>童心路1号</t>
  </si>
  <si>
    <t>83490540
83490524</t>
  </si>
  <si>
    <t>开课期间（非寒暑假）
周三至周五：9：00-18:00
周六、周日：8:30-12:00 14:00-17:30
（逢周一、周二闭馆）
不开课期间（寒暑假）
周一至周五：9：00-18：00
（逢周六、周日闭馆）</t>
  </si>
  <si>
    <t>广州少年儿童图书馆新儿童活动中心分馆</t>
  </si>
  <si>
    <t>齐心路71号</t>
  </si>
  <si>
    <t>周三至周五：9：00-18：00 
周六、周日：8：30-12：00，14：00-17：30
（逢周一、周二闭馆）</t>
  </si>
  <si>
    <t>广州少年儿童图书馆壹航教育分馆</t>
  </si>
  <si>
    <t>金穗路900号珠江公园荫生植物园内（珠江公园科普文化中心）</t>
  </si>
  <si>
    <t>周二至周日：9:00-18:00
（逢周一闭馆）</t>
  </si>
  <si>
    <t>海珠区</t>
  </si>
  <si>
    <t>广州少年儿童图书馆竖德生活馆（海珠湖）分馆</t>
  </si>
  <si>
    <t>新滘中路168号海珠湖公园04号竖德生活馆</t>
  </si>
  <si>
    <t>周二至周日：9:30-19:30
（逢周一闭馆）</t>
  </si>
  <si>
    <t>广州少年儿童图书馆·广东省妇女儿童活动中心流通点</t>
  </si>
  <si>
    <t>东山街道明月一路22号</t>
  </si>
  <si>
    <t>周六、周日：9：00-12：00，14：00-17：00（法定节假日除外）（仅阅览）</t>
  </si>
  <si>
    <t>荔湾区</t>
  </si>
  <si>
    <t>广州少年儿童图书馆·广州市天韵社会工作服务中心流通点</t>
  </si>
  <si>
    <t>塞坝路32号201铺</t>
  </si>
  <si>
    <t>81418414-803</t>
  </si>
  <si>
    <t>周一至周六：8：30-11：30，14：30-17：30
（逢周日闭馆）（仅阅览）</t>
  </si>
  <si>
    <t>越秀区图书馆</t>
    <phoneticPr fontId="1" type="noConversion"/>
  </si>
  <si>
    <t>署前路8号</t>
  </si>
  <si>
    <t>周二至周日：9：00-20：30（逢周一闭馆）</t>
  </si>
  <si>
    <t>越秀区少年儿童图书馆</t>
    <phoneticPr fontId="1" type="noConversion"/>
  </si>
  <si>
    <t>沿江西路149号</t>
  </si>
  <si>
    <t>周二至周日：9：30-17：30（逢周一闭馆）</t>
  </si>
  <si>
    <t>流花分馆</t>
  </si>
  <si>
    <t>解放北路桂花岗南一街8号</t>
  </si>
  <si>
    <t>周一至周五：8：30-18：00
周六：8：30-17：00（逢周日闭馆）</t>
    <phoneticPr fontId="1" type="noConversion"/>
  </si>
  <si>
    <t>洪桥分馆</t>
  </si>
  <si>
    <t>一馆：洪桥街27号二楼
二馆：洪桥街三眼井一巷18-25负一层</t>
  </si>
  <si>
    <t>一馆：83563161
二馆：无</t>
  </si>
  <si>
    <t>一馆：周一至周五：9：00-12：00，13：00-17：00          （逢周六、周日闭馆）
二馆：周二至周日：9：00-12：00，14：00-17：30             （逢周一闭馆）</t>
    <phoneticPr fontId="1" type="noConversion"/>
  </si>
  <si>
    <t>六榕分馆</t>
  </si>
  <si>
    <t>越秀区解放北路周家巷13号5楼</t>
  </si>
  <si>
    <t>周一至周五：8：30-13：00，14:00-18:00      （周一只提供自助还书服务）                    周六：8：30-16：30（逢周日闭馆）</t>
    <phoneticPr fontId="4" type="noConversion"/>
  </si>
  <si>
    <t>人民分馆</t>
  </si>
  <si>
    <t>北京南路太平沙84号2楼</t>
  </si>
  <si>
    <t>周一至周六：9：00-18：30（逢周日闭馆）</t>
  </si>
  <si>
    <t>北京分馆</t>
  </si>
  <si>
    <t>一馆：正南路锦荣街6号首层
二馆：惠福东路472号</t>
  </si>
  <si>
    <t>一馆：83382895                       二馆：——</t>
  </si>
  <si>
    <t xml:space="preserve">一馆：周一至周五：8：45-18：15                  二馆：周一至周五：8：45-18：15，              周六：9：00-17：30                                              </t>
    <phoneticPr fontId="1" type="noConversion"/>
  </si>
  <si>
    <t>梅花村分馆</t>
  </si>
  <si>
    <t>共和西路15号2楼</t>
  </si>
  <si>
    <t>农林分馆</t>
  </si>
  <si>
    <t>执信南路92号</t>
  </si>
  <si>
    <t>周一至周五：9：00-13：00，14：00-18：00       周六：8：00-18：00（逢周日闭馆）</t>
  </si>
  <si>
    <t>黄花岗分馆</t>
  </si>
  <si>
    <t>先烈中路区庄村47号</t>
  </si>
  <si>
    <t>周一至周五、周日：8：30-12：00，13：30-17：00 周六：8：30-12：00，12：30-17：00</t>
  </si>
  <si>
    <t>建设分馆</t>
  </si>
  <si>
    <t>建设二马路东三街1号</t>
  </si>
  <si>
    <t xml:space="preserve">周一至周六：8：00-12：00，14：00-18：30（逢周日闭馆）  </t>
  </si>
  <si>
    <t>大东分馆</t>
  </si>
  <si>
    <t>东华西路荣贵坊13号</t>
  </si>
  <si>
    <t>周一至周五：8：00-18：00                      周六、周日：14：00-18：00</t>
  </si>
  <si>
    <t>白云分馆</t>
  </si>
  <si>
    <t>登峰分馆</t>
  </si>
  <si>
    <t>麓景路狮带岗中2号之一</t>
    <phoneticPr fontId="4" type="noConversion"/>
  </si>
  <si>
    <t>矿泉分馆</t>
  </si>
  <si>
    <t>矿泉街机山一巷30号(不设在文化站内）</t>
    <phoneticPr fontId="4" type="noConversion"/>
  </si>
  <si>
    <t>36376297、86509870</t>
  </si>
  <si>
    <t xml:space="preserve">对校内师生开放时间：                             周一至周五：9：00-12：00，14：00-18：00           对市民开放时间：周一至周五：18：00-21：00
周六：8：30-16：30 （逢周日闭馆）                              </t>
    <phoneticPr fontId="1" type="noConversion"/>
  </si>
  <si>
    <t>华乐分馆</t>
  </si>
  <si>
    <t>淘金路163号</t>
  </si>
  <si>
    <t>周一至周五：9：00-18：00                    （逢周六、周日、节假日闭馆）                  24小时自助图书馆：周一至周日：00：00-23：59</t>
  </si>
  <si>
    <t>珠光分馆</t>
  </si>
  <si>
    <t xml:space="preserve">麦栏街10号（设在文化站）
</t>
  </si>
  <si>
    <t xml:space="preserve">83185323
</t>
  </si>
  <si>
    <t>周一至周五：9：00-18：00                周六、周日：9：00-17：30</t>
    <phoneticPr fontId="4" type="noConversion"/>
  </si>
  <si>
    <t>光塔分馆</t>
  </si>
  <si>
    <t>一馆：诗书路112号4楼         二馆：广州市越秀区惠福西路233号南粤先贤馆负一层</t>
    <phoneticPr fontId="4" type="noConversion"/>
  </si>
  <si>
    <t xml:space="preserve">一馆：周一至周五：9：00-18：30               （仅提供现场阅览，逢周六、周日闭馆）                                 二馆：周二至周日：9：00-17：00（16：30起停止进馆）（逢周一闭馆）   </t>
    <phoneticPr fontId="4" type="noConversion"/>
  </si>
  <si>
    <t>大塘分馆</t>
  </si>
  <si>
    <t>文德北路74号6楼</t>
    <phoneticPr fontId="1" type="noConversion"/>
  </si>
  <si>
    <t>——</t>
    <phoneticPr fontId="4" type="noConversion"/>
  </si>
  <si>
    <t>周一至周六：8：30-18：00（逢周日闭馆）</t>
    <phoneticPr fontId="1" type="noConversion"/>
  </si>
  <si>
    <t>东山分馆</t>
  </si>
  <si>
    <t>山河后街77号1-3层</t>
  </si>
  <si>
    <t>越秀区图书馆四阅分馆</t>
    <phoneticPr fontId="1" type="noConversion"/>
  </si>
  <si>
    <t>东湖路154号</t>
  </si>
  <si>
    <t xml:space="preserve">周二至周日：10：00-12：00，14：00-18：00      （逢周一闭馆）                                                                   </t>
  </si>
  <si>
    <t>越秀区图书馆青年文化宫分馆</t>
  </si>
  <si>
    <t>北京路312号</t>
  </si>
  <si>
    <t>周一至周日：10:00-21:00</t>
    <phoneticPr fontId="1" type="noConversion"/>
  </si>
  <si>
    <t>喆·啡酒店粤书吧</t>
    <phoneticPr fontId="4" type="noConversion"/>
  </si>
  <si>
    <t>万福路293号</t>
  </si>
  <si>
    <t>周一至周日：8:00-20:00</t>
  </si>
  <si>
    <t>御龙社区分馆（越读吧·科创）</t>
  </si>
  <si>
    <t>太和岗路10-16号</t>
  </si>
  <si>
    <t>周一至周五：9：00-18:00                （逢周六、周日闭馆）</t>
    <phoneticPr fontId="1" type="noConversion"/>
  </si>
  <si>
    <t>德安社区分馆</t>
  </si>
  <si>
    <t>东山大街东山口（龟岗）公交站场</t>
  </si>
  <si>
    <t>周二至周日：9：00-17：30</t>
    <phoneticPr fontId="1" type="noConversion"/>
  </si>
  <si>
    <t>是</t>
    <phoneticPr fontId="1" type="noConversion"/>
  </si>
  <si>
    <t>永胜上沙社区分馆</t>
  </si>
  <si>
    <t>东华南路166-168号4楼</t>
  </si>
  <si>
    <t>周一至周五：9：00-12：00，14：00-18：00      （逢周六、周日、节假日闭馆）</t>
  </si>
  <si>
    <t>元运街社区分馆</t>
  </si>
  <si>
    <t>东华西路228号</t>
  </si>
  <si>
    <t xml:space="preserve">周一至周日：9：00-17：00  </t>
  </si>
  <si>
    <t>二沙岛社区分馆（传祺公园粤书吧）</t>
  </si>
  <si>
    <t>二沙岛党群服务驿站</t>
  </si>
  <si>
    <t>周一至周日：9：00-22：00</t>
  </si>
  <si>
    <t>广州动物园
粤书吧</t>
    <phoneticPr fontId="4" type="noConversion"/>
  </si>
  <si>
    <t>先烈中路120号广州动物园动物大学内</t>
  </si>
  <si>
    <t>周一至周日：10：00-17：00</t>
  </si>
  <si>
    <t>越秀山社区分馆一馆（海员亭粤书吧）</t>
  </si>
  <si>
    <t>解放北路988号越秀公园广州城市公园展览馆内</t>
  </si>
  <si>
    <t>——</t>
    <phoneticPr fontId="1" type="noConversion"/>
  </si>
  <si>
    <t>否</t>
  </si>
  <si>
    <t>越秀山社区分馆二馆（越秀公园粤书吧）</t>
  </si>
  <si>
    <t>越秀公园新时代文明实践站内</t>
  </si>
  <si>
    <t>周一至周日： 9：00-18：00</t>
  </si>
  <si>
    <t>东湖新村社区分馆</t>
  </si>
  <si>
    <t>东湖西路29号地03</t>
  </si>
  <si>
    <t>周一至周五：9：00-12：00，14：00-18：00（逢周六、周日闭馆）</t>
    <phoneticPr fontId="1" type="noConversion"/>
  </si>
  <si>
    <t>东园新村社区分馆</t>
  </si>
  <si>
    <t>东园新村31栋首层</t>
  </si>
  <si>
    <t xml:space="preserve">吾悦青年之家粤书吧
</t>
  </si>
  <si>
    <t>寺贝通津1号首层</t>
  </si>
  <si>
    <t>15818122199</t>
  </si>
  <si>
    <t>越读吧·花果山小镇</t>
  </si>
  <si>
    <t>广州市越秀区下塘西路19号花果山视频文创基地</t>
  </si>
  <si>
    <t>周一至周五：9:00-17:00（逢周六、周日闭馆）</t>
    <phoneticPr fontId="1" type="noConversion"/>
  </si>
  <si>
    <t>越读吧·中共两广区委军委旧址</t>
  </si>
  <si>
    <t>广州市万福路190号</t>
  </si>
  <si>
    <t>周二至周日预约进馆：9：30-12：00 （11
：30停止进馆），14：00-17：30（17：00停止进馆）（逢周一闭馆）</t>
  </si>
  <si>
    <t>越读吧·越秀购书中心</t>
  </si>
  <si>
    <t>广州市越秀区小北路260号</t>
  </si>
  <si>
    <t>周一至周日10：30-12：00，14：00-17：00，19：30-21：00（盘点日另行通知）</t>
  </si>
  <si>
    <t>花街粤书吧</t>
  </si>
  <si>
    <t>北京路步行街276号新华书店内</t>
  </si>
  <si>
    <t xml:space="preserve">周一至周日：10：00-11：30,14:00-17:30,
            19:00-21:00 </t>
  </si>
  <si>
    <t>黄花岗公园
粤书吧</t>
  </si>
  <si>
    <t>先烈中路79号黄花岗公园新时代文明实践驿站内</t>
  </si>
  <si>
    <t>周一至周日：8：30-17：30</t>
  </si>
  <si>
    <t>中山纪念堂
粤书吧</t>
  </si>
  <si>
    <t>东风中路299号新时代文明实践驿站内</t>
  </si>
  <si>
    <t>爱群大酒店粤书吧</t>
  </si>
  <si>
    <t>沿江西路113号爱群大酒店东塔4楼</t>
  </si>
  <si>
    <t>周一至周日：10：00-18：00</t>
  </si>
  <si>
    <t>越读吧·亚洲国际大酒店</t>
  </si>
  <si>
    <t>环市东路326号之一</t>
  </si>
  <si>
    <t>周一至周日8：00-21:00（暂只提供现场阅览服务）</t>
  </si>
  <si>
    <t>大塘街24小时自助图书馆</t>
  </si>
  <si>
    <t>大塘街秉正文化广场</t>
  </si>
  <si>
    <t>光塔街24小时自助图书馆</t>
  </si>
  <si>
    <t>惠福西路233号五仙观前广场</t>
  </si>
  <si>
    <t>周一至周日：24小时</t>
    <phoneticPr fontId="4" type="noConversion"/>
  </si>
  <si>
    <t>华乐街24小时自助图书馆</t>
  </si>
  <si>
    <t>梅花村街24小自助图书馆</t>
  </si>
  <si>
    <t>杨箕雄镇大街20号</t>
  </si>
  <si>
    <t>荔湾区图书馆</t>
    <phoneticPr fontId="1" type="noConversion"/>
  </si>
  <si>
    <t>荔湾区</t>
    <phoneticPr fontId="1" type="noConversion"/>
  </si>
  <si>
    <t>周门南路29号</t>
  </si>
  <si>
    <t>周一至周五：9：00-21：00                 周六、周日：9：00-18：00(逢周三闭馆）</t>
    <phoneticPr fontId="1" type="noConversion"/>
  </si>
  <si>
    <t>荔湾区图书馆（芳村分馆）</t>
    <phoneticPr fontId="1" type="noConversion"/>
  </si>
  <si>
    <t>芳村大道西芳雅苑15号荔湾文化艺术中心五楼</t>
  </si>
  <si>
    <t xml:space="preserve">81191498
</t>
  </si>
  <si>
    <t>荔湾区图书馆（葵蓬馆）</t>
  </si>
  <si>
    <t>茶滘街道嵘都大街12号</t>
    <phoneticPr fontId="4" type="noConversion"/>
  </si>
  <si>
    <t>荔湾湖馆</t>
  </si>
  <si>
    <t>荔湾湖公园风水基52号</t>
  </si>
  <si>
    <t xml:space="preserve"> 周二至周五：14：00-18：00               周六、周日、寒暑假：9：00-18：00       （逢周一闭馆）</t>
    <phoneticPr fontId="4" type="noConversion"/>
  </si>
  <si>
    <t>荔湾区图书馆（青年公园馆）</t>
  </si>
  <si>
    <t>荔湾区南岸路5号（青年公园）青年体育中心三楼</t>
  </si>
  <si>
    <t>周一至周日：9：00-18：00               （逢周二、周四闭馆）</t>
    <phoneticPr fontId="4" type="noConversion"/>
  </si>
  <si>
    <t>西村街图书馆</t>
  </si>
  <si>
    <t>西增路协和路1号之一</t>
  </si>
  <si>
    <t>成人外借区：9：00-18：00(逢周三闭馆)
少儿外借室：一、二、四、五14:00-18:00，周六日9:00-18:00（逢周三闭馆）</t>
  </si>
  <si>
    <t>金花街图书馆</t>
  </si>
  <si>
    <t>西华路金花直街95号二楼</t>
  </si>
  <si>
    <t>周一至周五：9：00-12：00，14：00-18：00（逢周六、周日闭馆）</t>
    <phoneticPr fontId="4" type="noConversion"/>
  </si>
  <si>
    <t>岭南街图书馆</t>
  </si>
  <si>
    <t>杨巷路淘沙氹1号</t>
  </si>
  <si>
    <t xml:space="preserve">周一至周六：9：00-12：00，14：00-18：00
        （逢周日闭馆） </t>
    <phoneticPr fontId="4" type="noConversion"/>
  </si>
  <si>
    <t>龙津街图书馆</t>
  </si>
  <si>
    <t xml:space="preserve">六甫分馆：龙津东路六甫水脚76号龙津街文化站2楼、党群分馆：光复中路393号党群服务中心三楼                </t>
  </si>
  <si>
    <t xml:space="preserve">六甫分馆：周一至周五：9：00-12：00，14：00-18：00（逢周六、周日闭馆）               党群分馆：周二至周五：9：00-12：00，14：00-17：30，周六：9：00-12：00，13：00-18：00（逢周日、周一闭馆）                  </t>
    <phoneticPr fontId="4" type="noConversion"/>
  </si>
  <si>
    <t>逢源街图书馆</t>
  </si>
  <si>
    <t>文昌北路耀华北约21-1号四楼</t>
  </si>
  <si>
    <t>否</t>
    <phoneticPr fontId="1" type="noConversion"/>
  </si>
  <si>
    <t>南源街图书馆</t>
  </si>
  <si>
    <t xml:space="preserve">南岸路92号之一
</t>
  </si>
  <si>
    <t>周一至周五：9:00-18:00                （逢周六、周日闭馆）</t>
    <phoneticPr fontId="4" type="noConversion"/>
  </si>
  <si>
    <t>茶滘街图书馆</t>
  </si>
  <si>
    <t>一馆：悦成路1号文化站4楼       二馆：悦成路29号</t>
  </si>
  <si>
    <t>一馆：81808922  二馆：81542637</t>
  </si>
  <si>
    <t>东漖街图书馆</t>
  </si>
  <si>
    <t>东漖南路123号四楼</t>
  </si>
  <si>
    <t>周一至周六：9：00-12：00，14：00-18：00 （逢周日闭馆）</t>
  </si>
  <si>
    <t>海龙街图书馆</t>
  </si>
  <si>
    <t>增滘东约24-1号</t>
  </si>
  <si>
    <t>周一至周五：9：00-12：00，13：00-17：00（逢周六、周日及法定节假日闭馆）</t>
    <phoneticPr fontId="4" type="noConversion"/>
  </si>
  <si>
    <t>多宝街图书馆</t>
  </si>
  <si>
    <t>多宝路121号</t>
  </si>
  <si>
    <t>周二至周六：9：00-12：00，13：00-17：00（逢周一、周日及法定节假日闭馆）</t>
  </si>
  <si>
    <t>冲口街图书馆</t>
  </si>
  <si>
    <t>陇西直街60号之一</t>
  </si>
  <si>
    <t>周一至周五：9：00-12：00，14:00-18:00，周六:9：00-18：00（逢周日闭馆）</t>
    <phoneticPr fontId="4" type="noConversion"/>
  </si>
  <si>
    <t>中南街图书馆</t>
  </si>
  <si>
    <t>海中大道综合楼</t>
    <phoneticPr fontId="1" type="noConversion"/>
  </si>
  <si>
    <t>周一至周五：9：00-12：00，14：00-17：30（逢周六、周日及法定节假日闭馆）</t>
    <phoneticPr fontId="4" type="noConversion"/>
  </si>
  <si>
    <t>昌华街图书馆</t>
  </si>
  <si>
    <t>逢庆首约10号</t>
  </si>
  <si>
    <t>周一至周五：9：00-12：00，14：00-17：30（逢周六、周日闭馆）</t>
  </si>
  <si>
    <t>华林街图书馆</t>
  </si>
  <si>
    <t>文昌南路兴贤坊35号一楼</t>
  </si>
  <si>
    <t>81242601</t>
  </si>
  <si>
    <t xml:space="preserve">周一至周五 9:00-12:00   13:00-17:00（逢周六、周日闭馆）      </t>
  </si>
  <si>
    <t>桥中街图书馆</t>
  </si>
  <si>
    <t>印月街22号、26号101</t>
    <phoneticPr fontId="4" type="noConversion"/>
  </si>
  <si>
    <t>周一至周五：9：00-16：00
周六、周日：9：00-17：00 (逢周四闭馆)</t>
    <phoneticPr fontId="4" type="noConversion"/>
  </si>
  <si>
    <t>白鹤洞分馆</t>
  </si>
  <si>
    <t>鹤翔路40号三楼</t>
  </si>
  <si>
    <t>周一至周五：9：00-12：00，14：00-18：00（逢周六、周日闭馆）</t>
  </si>
  <si>
    <t>东沙图书馆</t>
  </si>
  <si>
    <t>东沙大道玉兰街3号</t>
  </si>
  <si>
    <t>周一至周五：9：00-17：00               （逢周六、周日闭馆）</t>
    <phoneticPr fontId="1" type="noConversion"/>
  </si>
  <si>
    <t>花地街图书馆</t>
  </si>
  <si>
    <t>余庆园46号3/4楼</t>
  </si>
  <si>
    <t xml:space="preserve"> 周一至周五：9：00-12：00，14：00-18：00   （逢周六、周日闭馆）</t>
    <phoneticPr fontId="4" type="noConversion"/>
  </si>
  <si>
    <t>站前街图书馆</t>
  </si>
  <si>
    <t>西村三约大街1号2楼</t>
  </si>
  <si>
    <t>周一至周日：9：00-16：00（逢周三闭馆）</t>
  </si>
  <si>
    <t>石围塘街图书馆</t>
  </si>
  <si>
    <t>芳村大道中668号石围塘街家庭综合服务中心2楼</t>
  </si>
  <si>
    <t>否</t>
    <phoneticPr fontId="1" type="noConversion"/>
  </si>
  <si>
    <t>沙面街图书馆</t>
  </si>
  <si>
    <t>沙面北街61号</t>
  </si>
  <si>
    <t>周一至周日，9:00-18:00（逢周三闭馆）</t>
  </si>
  <si>
    <t>芳村新华书店岭南书房</t>
  </si>
  <si>
    <t>花地大道中66号荔胜广百广场三楼</t>
  </si>
  <si>
    <t>广东省旅游出版社粤书吧</t>
  </si>
  <si>
    <t xml:space="preserve"> 荔湾区沙面北街71号</t>
  </si>
  <si>
    <t>华夏银行广州荔湾支行服务点</t>
  </si>
  <si>
    <t>广钢新城华尚二街10号107</t>
  </si>
  <si>
    <t>周一至周五：9：00-17：00
周六：9：00-16：00（逢周日闭馆）</t>
  </si>
  <si>
    <t>粤韵书房粤书吧</t>
  </si>
  <si>
    <t>恩宁路127号</t>
  </si>
  <si>
    <t>周二至周日：9：00-17：30（逢周一闭馆）</t>
  </si>
  <si>
    <t>钟书阁服务点</t>
  </si>
  <si>
    <t>恩宁路227号</t>
  </si>
  <si>
    <t>020-80502635</t>
  </si>
  <si>
    <t>花地湾生活馆</t>
  </si>
  <si>
    <t>花地大道309号花地湾生活馆</t>
  </si>
  <si>
    <t>02081633090</t>
  </si>
  <si>
    <t>周一至周日：9：00-21：00（读者进入需扫企业的登记码）</t>
  </si>
  <si>
    <t>建方寓·杉木栏店</t>
  </si>
  <si>
    <t>杉木栏路151号临墨轩</t>
  </si>
  <si>
    <t> 18813224027</t>
  </si>
  <si>
    <t>西关书房·斗园书屋</t>
  </si>
  <si>
    <t xml:space="preserve">广州市荔湾区龙溪中路60号中国教育科学研究院荔湾实验学校斗园校区门口 </t>
  </si>
  <si>
    <t>周一至周日：0：00-24：00
（24小时自助，读者进入需扫借书证二维码）</t>
  </si>
  <si>
    <t>西关书房·禾园书屋</t>
  </si>
  <si>
    <t xml:space="preserve">广州市荔湾区龙溪中路62号中国教育科学研究院荔湾实验学校禾园校区门口 </t>
  </si>
  <si>
    <t>广东胜利宾馆粤书吧</t>
  </si>
  <si>
    <t xml:space="preserve"> 荔湾区沙面北街53号</t>
  </si>
  <si>
    <t>周一至周日：10:30-18:30
(只提供阅览服务)</t>
  </si>
  <si>
    <t>侨宏书院服务点</t>
  </si>
  <si>
    <t>白鹤沙路9号</t>
  </si>
  <si>
    <t>周一至周六：10：00-12：00，12:30-18:30（逢周日闭馆）</t>
  </si>
  <si>
    <t>海珠区图书馆</t>
    <phoneticPr fontId="1" type="noConversion"/>
  </si>
  <si>
    <t>海珠区</t>
    <phoneticPr fontId="1" type="noConversion"/>
  </si>
  <si>
    <t>宝岗路39号南北广场四楼</t>
  </si>
  <si>
    <t>海珠区少年儿童图书馆</t>
    <phoneticPr fontId="1" type="noConversion"/>
  </si>
  <si>
    <t>滨江东路樱花街18号</t>
  </si>
  <si>
    <t>赤岗街道分馆</t>
  </si>
  <si>
    <t>海珠区艺洲路811号2楼</t>
    <phoneticPr fontId="4" type="noConversion"/>
  </si>
  <si>
    <t>周一至周五：9:00-12:30，14:00-18:00
周六：9:00-12:00，14:00-16:30
（逢周日闭馆）</t>
    <phoneticPr fontId="1" type="noConversion"/>
  </si>
  <si>
    <t>昌岗街道分馆</t>
  </si>
  <si>
    <t>晓园南8号</t>
  </si>
  <si>
    <t>周二至周六：10：00-17：00
（逢周日、周一闭馆）（仅提供在馆阅读）</t>
    <phoneticPr fontId="4" type="noConversion"/>
  </si>
  <si>
    <t>素社街道分馆</t>
  </si>
  <si>
    <t>江湾路基立下道54号素社文化站1楼</t>
  </si>
  <si>
    <t>周二至周日：9：00-21：00（逢周一闭馆）</t>
    <phoneticPr fontId="1" type="noConversion"/>
  </si>
  <si>
    <t>江南中街道分馆</t>
  </si>
  <si>
    <t>青柳大街28号江南中街党群服务中心2楼</t>
    <phoneticPr fontId="1" type="noConversion"/>
  </si>
  <si>
    <t>84052499</t>
    <phoneticPr fontId="1" type="noConversion"/>
  </si>
  <si>
    <t>周一至周五：8：30-13：00，14：00-18：00
（逢周六、周日闭馆）</t>
    <phoneticPr fontId="4" type="noConversion"/>
  </si>
  <si>
    <t>海幢街道分馆</t>
  </si>
  <si>
    <t>同福东路598号之三海幢街党群服务中心二楼</t>
    <phoneticPr fontId="1" type="noConversion"/>
  </si>
  <si>
    <t>62719202</t>
  </si>
  <si>
    <t>周一至周六：9：00-12：00，13：00-17：00
(逢周日闭馆)</t>
    <phoneticPr fontId="4" type="noConversion"/>
  </si>
  <si>
    <t>南华西街道分馆</t>
  </si>
  <si>
    <t>同福西路兆龙里19号2楼</t>
  </si>
  <si>
    <t>周一至周六:9：00-12：00，14：00-18：30
（逢周日闭馆）</t>
  </si>
  <si>
    <t>瑞宝街道分馆</t>
  </si>
  <si>
    <t>工业大道南821号第一金碧花园都市广场48-49栋四楼</t>
  </si>
  <si>
    <t>周一至周五：8：30-12：00，14：00-18：00
周六：8：00-12：30
（逢周日闭馆）</t>
    <phoneticPr fontId="1" type="noConversion"/>
  </si>
  <si>
    <t>华洲街道分馆</t>
  </si>
  <si>
    <t>小洲村瀛洲六街43号华洲街综合文化服务中心二楼</t>
  </si>
  <si>
    <t>周二至周五：9：30-12：00，14：00-18：00
周六、周日：9：00-12：00，13：00-18：00（逢周一闭馆）</t>
    <phoneticPr fontId="4" type="noConversion"/>
  </si>
  <si>
    <t>官洲街道分馆</t>
  </si>
  <si>
    <t>官洲街党群服务中心二楼（北山大街12号）</t>
  </si>
  <si>
    <t>周一至周六：8：30-12：00，14：00-17：30
（逢周日闭馆）</t>
    <phoneticPr fontId="4" type="noConversion"/>
  </si>
  <si>
    <t>南石头街道分馆</t>
  </si>
  <si>
    <t>南石头党群服务中心三楼（广纸路丙外街6号四楼）</t>
    <phoneticPr fontId="1" type="noConversion"/>
  </si>
  <si>
    <t>周一至周六：9:00-12:00，14:00-18:00
（逢周日闭馆）</t>
    <phoneticPr fontId="4" type="noConversion"/>
  </si>
  <si>
    <t>滨江街道分馆</t>
  </si>
  <si>
    <t>富基南一街12号4楼（滨江街党群服务中心）</t>
  </si>
  <si>
    <t>89563789</t>
    <phoneticPr fontId="1" type="noConversion"/>
  </si>
  <si>
    <t>周一至周六：9：00-12：00，14：00-18：00
（逢周日闭馆）</t>
    <phoneticPr fontId="1" type="noConversion"/>
  </si>
  <si>
    <t>江海街道分馆</t>
  </si>
  <si>
    <t>聚德路129号江海街党群服务中心3楼文体中心</t>
    <phoneticPr fontId="1" type="noConversion"/>
  </si>
  <si>
    <t>周二至周日：9:00-18:00（逢周一闭馆）</t>
    <phoneticPr fontId="1" type="noConversion"/>
  </si>
  <si>
    <t>凤阳街道分馆</t>
  </si>
  <si>
    <t>新港西路鹭江西街27号4楼</t>
  </si>
  <si>
    <t>周二至周五：9：30-12：00，14：00-18：00
周六、周日：9：00-12：00，13：00-18：00
（逢周一闭馆）</t>
    <phoneticPr fontId="4" type="noConversion"/>
  </si>
  <si>
    <t>南洲街道分馆</t>
  </si>
  <si>
    <t>南洲路66号时代廊桥一街6号二楼</t>
  </si>
  <si>
    <t>青年之家服务点</t>
  </si>
  <si>
    <t>东晓路桥东三约60-5号</t>
  </si>
  <si>
    <t>89660098</t>
  </si>
  <si>
    <t>周二至周日：9：00-12：00，14：00-18：00（逢周一闭馆）</t>
  </si>
  <si>
    <t>省广G+分馆</t>
  </si>
  <si>
    <t>新港东路996号保利世贸中心G座裙楼二楼</t>
  </si>
  <si>
    <t>周日至周五：9：00-18：00
（逢周六闭馆）</t>
    <phoneticPr fontId="1" type="noConversion"/>
  </si>
  <si>
    <t>机关分馆</t>
  </si>
  <si>
    <t>前进路146号晓港公园西北门内</t>
  </si>
  <si>
    <t>89625716</t>
    <phoneticPr fontId="1" type="noConversion"/>
  </si>
  <si>
    <t>周一至周日：9:00-12:00，14:00-17:00</t>
    <phoneticPr fontId="4" type="noConversion"/>
  </si>
  <si>
    <t>四阅分馆</t>
  </si>
  <si>
    <t>琶洲蟠龙新街2号保利广场购物中心二楼C201铺新华书店内</t>
  </si>
  <si>
    <t>89629794</t>
  </si>
  <si>
    <t>周一至周日：10：00-22：00</t>
    <phoneticPr fontId="4" type="noConversion"/>
  </si>
  <si>
    <t>新港街道分馆（学而优分馆）</t>
    <phoneticPr fontId="1" type="noConversion"/>
  </si>
  <si>
    <t>新港西路93号</t>
  </si>
  <si>
    <t>周一至周日：9：00-18：00</t>
    <phoneticPr fontId="4" type="noConversion"/>
  </si>
  <si>
    <t>沙园街道分馆（光大花园联合图书馆）</t>
    <phoneticPr fontId="4" type="noConversion"/>
  </si>
  <si>
    <t>光大花园康榕衔10号</t>
  </si>
  <si>
    <t>84154501/13725303221</t>
  </si>
  <si>
    <t>周一至周五：14：45-21：15
周六、周日：9：15-21：15</t>
    <phoneticPr fontId="4" type="noConversion"/>
  </si>
  <si>
    <t>如祺车服分馆</t>
  </si>
  <si>
    <t>海珠区新港东路2842号叁象文创园 如祺车服（总店）</t>
  </si>
  <si>
    <t>海幢寺分馆</t>
  </si>
  <si>
    <t>南华中路188号海幢寺内佛教文化楼四楼</t>
  </si>
  <si>
    <t>广州地铁党史研学馆（原万胜分馆）</t>
  </si>
  <si>
    <t>地铁四、八号线万胜围总站A出口万胜广场内</t>
  </si>
  <si>
    <t>琶洲建设者之家图书服务点</t>
  </si>
  <si>
    <t>海洲路24号</t>
  </si>
  <si>
    <t>梦享分馆</t>
  </si>
  <si>
    <t>梦享社区（北山社区）龙吟大街17巷</t>
  </si>
  <si>
    <t>周一至周日：10：00-22：30</t>
    <phoneticPr fontId="4" type="noConversion"/>
  </si>
  <si>
    <t>阅江路新时代驿站分馆</t>
  </si>
  <si>
    <t>阅江中路亲水公园</t>
  </si>
  <si>
    <t>32641079</t>
  </si>
  <si>
    <t>侨建分馆</t>
  </si>
  <si>
    <t>南洲路156号侨建大厦3楼</t>
  </si>
  <si>
    <t>周三至周日：10：00-18：00              （逢周一、周二闭馆）</t>
    <phoneticPr fontId="4" type="noConversion"/>
  </si>
  <si>
    <t>梦享二馆</t>
  </si>
  <si>
    <t>仑头环村东路209号梦享社区</t>
  </si>
  <si>
    <t>书香家庭教育分馆</t>
  </si>
  <si>
    <t>建基路66号广东外贸广场18楼</t>
  </si>
  <si>
    <t>周一至周五：8：30-12：30，14：00-18：00
（逢周六、周日闭馆）</t>
    <phoneticPr fontId="4" type="noConversion"/>
  </si>
  <si>
    <t>海珠智汇分馆</t>
  </si>
  <si>
    <t>东晓南路瑞宝街1号智汇科技园A4栋瑞兴大街28号302</t>
  </si>
  <si>
    <t>周一至周日：9：30-18：00</t>
    <phoneticPr fontId="4" type="noConversion"/>
  </si>
  <si>
    <t>区快递行业党群服务中心分馆</t>
  </si>
  <si>
    <t>海珠区赤岗路168号首层</t>
  </si>
  <si>
    <t>周一至周五：9:00-13:00，14:00-18:00
周六：9:30-11:30
（逢周日闭馆）</t>
    <phoneticPr fontId="4" type="noConversion"/>
  </si>
  <si>
    <t>沙园街道广船社区分馆</t>
  </si>
  <si>
    <t>海珠区五一新村二街北15-16号首层（沙园广船党群中心）</t>
  </si>
  <si>
    <t>周一至周六：9:00-12:00，14:00-18:00
（逢周日闭馆）</t>
    <phoneticPr fontId="1" type="noConversion"/>
  </si>
  <si>
    <t>中国银行海珠支行共建服务点</t>
  </si>
  <si>
    <t>新港西路162号西座</t>
  </si>
  <si>
    <t>84191753</t>
    <phoneticPr fontId="1" type="noConversion"/>
  </si>
  <si>
    <t>周一至周五：9：00-17：00
（逢周六、周日闭馆）</t>
    <phoneticPr fontId="4" type="noConversion"/>
  </si>
  <si>
    <t>海珠湖党群服务中心图书馆</t>
  </si>
  <si>
    <t>新滘中路海珠湖公园</t>
    <phoneticPr fontId="4" type="noConversion"/>
  </si>
  <si>
    <t>周一至周日：9:00-17:30</t>
    <phoneticPr fontId="1" type="noConversion"/>
  </si>
  <si>
    <t>一悦分馆</t>
  </si>
  <si>
    <t>赤岗街道新港中路466号广东省第二人民医院二号楼2楼的医务社工服务站</t>
  </si>
  <si>
    <t>周一至周五：8：00-12：00，14：30-18：30
（逢周六、周日闭馆）</t>
  </si>
  <si>
    <t>白云区图书馆</t>
  </si>
  <si>
    <t>白云区图书馆</t>
    <phoneticPr fontId="1" type="noConversion"/>
  </si>
  <si>
    <t>白云区云城西路1211号</t>
  </si>
  <si>
    <t>36214444</t>
    <phoneticPr fontId="4" type="noConversion"/>
  </si>
  <si>
    <t>周二至周日： 9：00-18：00
月台阅览区：周二至周日：9：00-21：00
（逢周一闭馆）</t>
    <phoneticPr fontId="4" type="noConversion"/>
  </si>
  <si>
    <t>松洲分馆</t>
  </si>
  <si>
    <t>松洲街熙府街10号首层</t>
    <phoneticPr fontId="4" type="noConversion"/>
  </si>
  <si>
    <t>周二至周日：8：30-12：00，14：00-17：30
（逢周一闭馆）</t>
  </si>
  <si>
    <t>棠景分馆</t>
  </si>
  <si>
    <t>三元里大道水边街199号</t>
    <phoneticPr fontId="4" type="noConversion"/>
  </si>
  <si>
    <t>周一至周六：9：00-12：00，14：00-18：00 
（逢周日闭馆）</t>
  </si>
  <si>
    <t>京溪分馆</t>
  </si>
  <si>
    <t>京溪路京溪东街1号
德胜大厦2楼 京溪社工站内</t>
    <phoneticPr fontId="4" type="noConversion"/>
  </si>
  <si>
    <t>周一至周五：9：00-12：00，14：00-18：00
（逢周六、周日闭馆）</t>
    <phoneticPr fontId="1" type="noConversion"/>
  </si>
  <si>
    <t>京溪佳兆业分馆</t>
  </si>
  <si>
    <t>沙太南路20号佳兆业天御3栋1楼</t>
    <phoneticPr fontId="4" type="noConversion"/>
  </si>
  <si>
    <t>周三至周五：8：30-12：00 14：00-18：30
周六、周日：8：30-12：00 13：00-17：30 （逢周一、周二闭馆）</t>
    <phoneticPr fontId="4" type="noConversion"/>
  </si>
  <si>
    <t>同德分馆</t>
  </si>
  <si>
    <t>同嘉路24号同德街文化活动中心3楼</t>
    <phoneticPr fontId="4" type="noConversion"/>
  </si>
  <si>
    <t>周一至周五：8：30-11：50，14：00-17：30  
周六：8：30-12：00，13：00-17：30  
（逢周日闭馆）</t>
  </si>
  <si>
    <t>鹤龙分馆</t>
  </si>
  <si>
    <t>鹤龙一路208号（鹤龙街党群服务中心内）</t>
    <phoneticPr fontId="4" type="noConversion"/>
  </si>
  <si>
    <t>周一至周日：9：00-12：00，14：00-18：00</t>
  </si>
  <si>
    <t>鹤龙街黄边分馆</t>
  </si>
  <si>
    <t>黄边福门街6号黄边党群服务中心3楼</t>
    <phoneticPr fontId="4" type="noConversion"/>
  </si>
  <si>
    <t>周一至周三：9：00-12：00，14：00-18：00 
周五、周六：9：00-12：00，14：00-18：00
（逢周四、周日闭馆）</t>
  </si>
  <si>
    <t>金沙分馆</t>
  </si>
  <si>
    <t>金沙洲汇才二街30号</t>
    <phoneticPr fontId="4" type="noConversion"/>
  </si>
  <si>
    <t>周二至周日：8：00-12：00，14：00-17：30
（逢周一闭馆）</t>
    <phoneticPr fontId="4" type="noConversion"/>
  </si>
  <si>
    <t>均禾分馆</t>
  </si>
  <si>
    <t>均禾街道加石路23号二楼图书馆（天天向上对面）</t>
    <phoneticPr fontId="4" type="noConversion"/>
  </si>
  <si>
    <t>周一至周六：9：00-12：00，14：00-18：00
（逢周日闭馆）</t>
  </si>
  <si>
    <t>嘉禾分馆</t>
  </si>
  <si>
    <t>鹤龙二路63号嘉禾街党群服务中心2楼</t>
    <phoneticPr fontId="4" type="noConversion"/>
  </si>
  <si>
    <t>同和分馆</t>
  </si>
  <si>
    <t>同和街白山东路24号3楼</t>
    <phoneticPr fontId="4" type="noConversion"/>
  </si>
  <si>
    <t>周二至周五：9：00-12：30，14：00-18：00
周六：9：30-12：00，14：00-16：30
（逢周一、周日闭馆）</t>
  </si>
  <si>
    <t>三元里分馆</t>
  </si>
  <si>
    <t>广园中路36号三元里历史文化展览馆3楼</t>
    <phoneticPr fontId="4" type="noConversion"/>
  </si>
  <si>
    <t>周二至周六：9：00-17：30
（逢周一、周日闭馆）</t>
  </si>
  <si>
    <t>永平分馆</t>
  </si>
  <si>
    <t>白云大道北886号安华汇公建楼5楼</t>
    <phoneticPr fontId="4" type="noConversion"/>
  </si>
  <si>
    <t>周二至周六：8：30-12：00，13：30-18：00
（逢周一、周日闭馆）</t>
  </si>
  <si>
    <t>人和分馆</t>
  </si>
  <si>
    <t>人和镇鹤龙六路409号和汇新天地四楼</t>
    <phoneticPr fontId="4" type="noConversion"/>
  </si>
  <si>
    <t>周二至周日：9：00-12：00，14：00-18：00
（逢周一闭馆）</t>
  </si>
  <si>
    <t>太和分馆</t>
  </si>
  <si>
    <t>太和镇珊景步行街太和文化体育中心1楼</t>
    <phoneticPr fontId="4" type="noConversion"/>
  </si>
  <si>
    <t>周二至周日：8：30-12：00，13：30-18：00
（逢周一闭馆，仅少儿馆开放）</t>
  </si>
  <si>
    <t>江高分馆</t>
  </si>
  <si>
    <t>江高镇爱国东路59号2楼</t>
    <phoneticPr fontId="4" type="noConversion"/>
  </si>
  <si>
    <t>周二至周五：8：30-12：00，14：00-17：30 
周六、周日：9：00-12：00，14：00-17：00
（逢周一闭馆）</t>
  </si>
  <si>
    <t>石井分馆</t>
  </si>
  <si>
    <t>兆丰路140号石井街党群服务中心2楼</t>
  </si>
  <si>
    <t>周一：8：30-12：00，14：00-17：30
周二至周六：9：00-12：00，14：00-18：00
（逢周日闭馆）</t>
  </si>
  <si>
    <t>新市分馆</t>
  </si>
  <si>
    <t>大埔东街1号紫薇花园6栋2楼</t>
    <phoneticPr fontId="4" type="noConversion"/>
  </si>
  <si>
    <t>周一至周六：8：30-12：00，14：00-17：30
（逢周日闭馆）</t>
  </si>
  <si>
    <t>景泰分馆</t>
  </si>
  <si>
    <t>云苑三街31号景泰街党群服务中心2楼</t>
    <phoneticPr fontId="4" type="noConversion"/>
  </si>
  <si>
    <t>云城分馆</t>
  </si>
  <si>
    <t>明珠路归南1号名汇广场云城街党群服务中心1楼</t>
    <phoneticPr fontId="4" type="noConversion"/>
  </si>
  <si>
    <t>周一至周五：9:00-17:30（逢周六、周日闭馆）</t>
    <phoneticPr fontId="4" type="noConversion"/>
  </si>
  <si>
    <t>黄石分馆</t>
  </si>
  <si>
    <t>尚景街1号白云尚城文化活动中心</t>
    <phoneticPr fontId="4" type="noConversion"/>
  </si>
  <si>
    <t>周二至周六：8：30-12：00，14：00-18：30 
（逢周一、周日闭馆）</t>
  </si>
  <si>
    <t>白云湖分馆</t>
  </si>
  <si>
    <t>石夏路289号白云湖街党群服务中心4楼</t>
    <phoneticPr fontId="4" type="noConversion"/>
  </si>
  <si>
    <t>周二至周六： 8：30-13：00，14：00-18：00
（逢周一、周日闭馆）</t>
    <phoneticPr fontId="4" type="noConversion"/>
  </si>
  <si>
    <t>石门分馆</t>
  </si>
  <si>
    <t>石门街石沙路石井工业区二横路12号石门街党群服务中心</t>
    <phoneticPr fontId="4" type="noConversion"/>
  </si>
  <si>
    <t>周一至周五：9：00-12：00，14：00-18：00  
周六：9：00-12：00，14：00-16：00 
（逢周日闭馆）</t>
    <phoneticPr fontId="4" type="noConversion"/>
  </si>
  <si>
    <t>大源分馆</t>
  </si>
  <si>
    <t>大源北路46号之一栋三单元党群服务中心</t>
    <phoneticPr fontId="1" type="noConversion"/>
  </si>
  <si>
    <t>周二至周六：9：00-12：00，12：30-17：30
（逢周一、周日闭馆）</t>
    <phoneticPr fontId="4" type="noConversion"/>
  </si>
  <si>
    <t>龙归分馆</t>
  </si>
  <si>
    <t>广从一路119号锦州花苑锦州四街2号</t>
    <phoneticPr fontId="4" type="noConversion"/>
  </si>
  <si>
    <t>周二至周六：9：00-17：30
（逢周一、周日闭馆）</t>
    <phoneticPr fontId="4" type="noConversion"/>
  </si>
  <si>
    <t>永平街岭南新世界服务点</t>
  </si>
  <si>
    <t>白云大道北岭南新世界集诚街2号（岭南新世界党群服务中心）</t>
    <phoneticPr fontId="4" type="noConversion"/>
  </si>
  <si>
    <t>周二至周六：8：30-12：00，13：30-18：00
（逢周一、周日闭馆）</t>
    <phoneticPr fontId="4" type="noConversion"/>
  </si>
  <si>
    <t>人和镇新联村服务点</t>
  </si>
  <si>
    <t>人和镇新联村杨家里街12号</t>
    <phoneticPr fontId="4" type="noConversion"/>
  </si>
  <si>
    <t>周二至周五：14：30-17：30
周六：8：30-11：30，14：30-17：30
（逢周一、周日闭馆）</t>
    <phoneticPr fontId="4" type="noConversion"/>
  </si>
  <si>
    <t>新市街居家养老中心
服务点</t>
  </si>
  <si>
    <t>新市街佳园街19号102号</t>
    <phoneticPr fontId="4" type="noConversion"/>
  </si>
  <si>
    <t>周一至周五：9：00-12：00，14：00-18：00
（逢周六、周日闭馆）</t>
    <phoneticPr fontId="4" type="noConversion"/>
  </si>
  <si>
    <t>学山服务点</t>
  </si>
  <si>
    <t>永平街元下田27号C7栋</t>
  </si>
  <si>
    <t>周一至周五：9：00-12：00，14：00-20：00
周日： 9：00-12：00，14：00-17：00
（逢周六闭馆）</t>
    <phoneticPr fontId="4" type="noConversion"/>
  </si>
  <si>
    <t>景泰街柯子岭长安社区服务点</t>
  </si>
  <si>
    <t>柯子岭长安厚街5号</t>
  </si>
  <si>
    <t>周一至周日：10：00-18：00
（逢法定节假日闭馆）</t>
    <phoneticPr fontId="4" type="noConversion"/>
  </si>
  <si>
    <t>建发央玺分馆</t>
  </si>
  <si>
    <t>石潭路568号</t>
  </si>
  <si>
    <t>周一至周六：9：00-18：00
（逢周日闭馆）</t>
  </si>
  <si>
    <t>珠江租赁泽德服务点</t>
  </si>
  <si>
    <t>泽德花苑二期B栋49号首层</t>
  </si>
  <si>
    <t>周二至周六： 9：00-12：00，14：00-17：30
（逢周一、周日闭馆）</t>
  </si>
  <si>
    <t>同和斯文井社区服务点</t>
  </si>
  <si>
    <t>同和斯文北西街文苑巷1号201房</t>
  </si>
  <si>
    <t>周一至周五：9：00-18：00
(逢周六、周日闭馆）</t>
    <phoneticPr fontId="4" type="noConversion"/>
  </si>
  <si>
    <t>石门红星经济联合社服务点</t>
  </si>
  <si>
    <t>石门街平安大道南党群服务中心二楼</t>
  </si>
  <si>
    <t>白云电气科技大厦服务点</t>
  </si>
  <si>
    <t>太和镇民营科技园科盛路1号白云电气科技大厦2楼</t>
  </si>
  <si>
    <t>23305999转2</t>
  </si>
  <si>
    <t>周一至周五：11：00-22：00
周六：10：00-18：00
（逢周日闭馆）</t>
    <phoneticPr fontId="4" type="noConversion"/>
  </si>
  <si>
    <t>太和穗丰村服务点</t>
  </si>
  <si>
    <t>太和镇穗丰罗市洞路69号</t>
  </si>
  <si>
    <t>周一至周五：9：30-17：30
(逢周六、周日闭馆）</t>
  </si>
  <si>
    <t>大源街大源村服务点</t>
  </si>
  <si>
    <t>大源村大源东路2号润洲城市广场党群服务中心2楼</t>
  </si>
  <si>
    <t>周二至周六：9：00-12：00 13：00-18：00
（逢周一、周日闭馆）</t>
    <phoneticPr fontId="1" type="noConversion"/>
  </si>
  <si>
    <t>白云区云山诗意微书房</t>
  </si>
  <si>
    <t>黄边北路云山诗意商业大街画舫街1-3号109号A小马中西方美育中心</t>
  </si>
  <si>
    <t>周一至周五：15：00-20：00
周六、周日：9：00-18：00</t>
    <phoneticPr fontId="4" type="noConversion"/>
  </si>
  <si>
    <t>白云区富力城微书房</t>
  </si>
  <si>
    <t xml:space="preserve">均禾街富力城西门口平沙松园中东街32号三楼 </t>
    <phoneticPr fontId="4" type="noConversion"/>
  </si>
  <si>
    <t>13002033385
18316615986</t>
  </si>
  <si>
    <t>周一至周日：10：00-21：00</t>
  </si>
  <si>
    <t>白云区明途微书房</t>
  </si>
  <si>
    <t>大源街米龙彭城三街2号三楼</t>
  </si>
  <si>
    <t>周二至周日： 9：00-18：00
（逢周一闭馆）</t>
  </si>
  <si>
    <t>白云区平和大押微书房</t>
  </si>
  <si>
    <t>白云区石马村均禾街均和一街19号</t>
  </si>
  <si>
    <t>周一至周五：
9:00-12:00，15:00-18:00，20:00-22:00
（逢周六、周日闭馆）</t>
    <phoneticPr fontId="1" type="noConversion"/>
  </si>
  <si>
    <t>白云区图书馆自助图书馆“月台”</t>
  </si>
  <si>
    <t>云城西路1211号</t>
  </si>
  <si>
    <t>周二至周日：9：00-21：00（逢周一闭馆）</t>
    <phoneticPr fontId="4" type="noConversion"/>
  </si>
  <si>
    <t>空港文旅小镇服务点</t>
  </si>
  <si>
    <t>人和镇凤和冯安街七巷1号</t>
  </si>
  <si>
    <t>太和汇自助服务点</t>
  </si>
  <si>
    <t>大源北路46号3层1单元302铺</t>
  </si>
  <si>
    <t>周一至周日：10：00-18：00</t>
    <phoneticPr fontId="4" type="noConversion"/>
  </si>
  <si>
    <t>民科园分馆</t>
  </si>
  <si>
    <t>太和镇民营科技园科园路18号红蜻蜓步行街自编18-21号首层</t>
  </si>
  <si>
    <t>周二至周五：12：00-17：00，18：00-20：00
周六、周日： 10：00-12：00，13：00-18：00
（逢周一闭馆）</t>
  </si>
  <si>
    <t>天河区图书馆</t>
    <phoneticPr fontId="1" type="noConversion"/>
  </si>
  <si>
    <t>龙口西路80号</t>
  </si>
  <si>
    <t>周一至周日：9：00-20：00（逢周三闭馆）</t>
  </si>
  <si>
    <t>天河区图书馆（华港分馆）</t>
    <phoneticPr fontId="1" type="noConversion"/>
  </si>
  <si>
    <t>东方一路华港花园华港南街18号3楼</t>
  </si>
  <si>
    <t>石牌分馆</t>
  </si>
  <si>
    <t>石牌东路127号</t>
  </si>
  <si>
    <t>周一至周五：9：00-12：00，13：00-17：00（周六、周日适时开放）</t>
    <phoneticPr fontId="4" type="noConversion"/>
  </si>
  <si>
    <t>天河南分馆</t>
  </si>
  <si>
    <t>天河东路德欣一街1号之一3楼</t>
  </si>
  <si>
    <t>周一至周五：9：00-18：00               （逢周六、周日闭馆）</t>
    <phoneticPr fontId="4" type="noConversion"/>
  </si>
  <si>
    <t>沙东分馆</t>
    <phoneticPr fontId="1" type="noConversion"/>
  </si>
  <si>
    <t>广州大道北范屋路149号首层</t>
  </si>
  <si>
    <t>周一至周五：8：30-12：00，13：30-18：00      周六：9：00-12：00 ，14：00-17：00     （逢周日闭馆）</t>
    <phoneticPr fontId="4" type="noConversion"/>
  </si>
  <si>
    <t>兴华分馆</t>
  </si>
  <si>
    <t>银燕166号</t>
  </si>
  <si>
    <t>周一至周五：9：00-18：00               （逢周六、周日适时开放）</t>
    <phoneticPr fontId="4" type="noConversion"/>
  </si>
  <si>
    <t xml:space="preserve">是   </t>
  </si>
  <si>
    <t>林和分馆</t>
  </si>
  <si>
    <t>广园东瘦狗岭路313号庆云街5号2楼</t>
  </si>
  <si>
    <t>87042950</t>
  </si>
  <si>
    <t>周一至周六：9：00-18：00（逢周日闭馆）</t>
    <phoneticPr fontId="4" type="noConversion"/>
  </si>
  <si>
    <t>五山分馆</t>
  </si>
  <si>
    <t>岳洲路33号7楼</t>
  </si>
  <si>
    <t>周一至周五：9：00-12：00，14：00-18：00
周六：9：30-16：30（逢周日闭馆）</t>
    <phoneticPr fontId="4" type="noConversion"/>
  </si>
  <si>
    <t>员村分馆</t>
  </si>
  <si>
    <t>员村山顶恒隆街33号C塔夹层</t>
  </si>
  <si>
    <t xml:space="preserve">是  </t>
  </si>
  <si>
    <t>车陂分馆</t>
  </si>
  <si>
    <t>陂东路6号
车陂北街22（广氮新村）</t>
  </si>
  <si>
    <t>沙河分馆</t>
  </si>
  <si>
    <t>水荫一横路10号</t>
  </si>
  <si>
    <t>棠下分馆</t>
  </si>
  <si>
    <t>华景北路279号棠下街党群服务中心二楼</t>
  </si>
  <si>
    <t>周一至周五：9：00-18：00（逢周六、周日闭馆）</t>
  </si>
  <si>
    <t>天园分馆</t>
  </si>
  <si>
    <t>东方三路2号</t>
  </si>
  <si>
    <t>冼村分馆</t>
  </si>
  <si>
    <t>平云路167号</t>
  </si>
  <si>
    <t>猎德分馆</t>
  </si>
  <si>
    <t>海文路33号</t>
  </si>
  <si>
    <t>周一、二、四、五：9：00-12：00，14：00-20：00 周三、六、日：9：00-12：00，14：00-18：00</t>
    <phoneticPr fontId="4" type="noConversion"/>
  </si>
  <si>
    <t>猎德街社工站分馆</t>
  </si>
  <si>
    <t>广州市平月路南国一街11号2楼</t>
  </si>
  <si>
    <t>周一至周六：9：00-12：00，13：30-18：00（逢周日闭馆）</t>
  </si>
  <si>
    <t>龙洞分馆</t>
  </si>
  <si>
    <t>龙洞二横路1号文化活动中心</t>
  </si>
  <si>
    <t>周一至周五：9：00-18：00              （逢周六、周日闭馆）</t>
    <phoneticPr fontId="4" type="noConversion"/>
  </si>
  <si>
    <t>前进分馆</t>
  </si>
  <si>
    <t>桃园中路前进文化广场2楼</t>
  </si>
  <si>
    <t>周一至周六：9：00-18：00                （逢周三、周日闭馆）</t>
    <phoneticPr fontId="4" type="noConversion"/>
  </si>
  <si>
    <t>新塘分馆</t>
  </si>
  <si>
    <t>新泰街3号101</t>
  </si>
  <si>
    <t>周一至周六：9：00-18：00(逢周日闭馆）</t>
    <phoneticPr fontId="4" type="noConversion"/>
  </si>
  <si>
    <t>黄村分馆</t>
  </si>
  <si>
    <t>黄村东路6号</t>
  </si>
  <si>
    <t>凤凰分馆</t>
  </si>
  <si>
    <t>柯木塱揽元街62-1</t>
  </si>
  <si>
    <t>周一至周五：9：00-18：00                （逢周六、周日闭馆）</t>
    <phoneticPr fontId="4" type="noConversion"/>
  </si>
  <si>
    <t>元岗分馆</t>
    <phoneticPr fontId="1" type="noConversion"/>
  </si>
  <si>
    <t>元岗街上元岗大街18号三楼</t>
  </si>
  <si>
    <t>周一至周六：9：00-17：00（逢周日闭馆）</t>
    <phoneticPr fontId="4" type="noConversion"/>
  </si>
  <si>
    <t>珠吉分馆</t>
    <phoneticPr fontId="1" type="noConversion"/>
  </si>
  <si>
    <t>珠吉街道吉山新路街1号三楼</t>
  </si>
  <si>
    <t>周一至周四：9：00-17：00                   周六、周日：9：00-18：00                 （逢周二、周五闭馆）</t>
    <phoneticPr fontId="4" type="noConversion"/>
  </si>
  <si>
    <t>长兴分馆</t>
    <phoneticPr fontId="1" type="noConversion"/>
  </si>
  <si>
    <t>长湴中路17号</t>
  </si>
  <si>
    <t>周一至周六：9：00-12：00，14：00-18：00（逢周日闭馆）</t>
    <phoneticPr fontId="4" type="noConversion"/>
  </si>
  <si>
    <t>天河人才港分馆</t>
  </si>
  <si>
    <t>软件路13号</t>
  </si>
  <si>
    <t>万科泊寓分馆</t>
    <phoneticPr fontId="4" type="noConversion"/>
  </si>
  <si>
    <t>棠下村南边大街四巷18号</t>
  </si>
  <si>
    <t>周一至周六：9：00-18：00               （逢周三、周日闭馆）</t>
    <phoneticPr fontId="4" type="noConversion"/>
  </si>
  <si>
    <t>创锦产业园分馆</t>
  </si>
  <si>
    <t>科韵北路100-108号</t>
  </si>
  <si>
    <t>未来社区分馆</t>
  </si>
  <si>
    <t>建工路4号1楼</t>
  </si>
  <si>
    <t>15018753749</t>
  </si>
  <si>
    <t>天河科技园分馆</t>
  </si>
  <si>
    <t>思成路18号</t>
  </si>
  <si>
    <t>周一至周五：10：00-17：30
周六：9：30-17：30
（逢周日闭馆）</t>
    <phoneticPr fontId="4" type="noConversion"/>
  </si>
  <si>
    <t>金发科技分馆</t>
  </si>
  <si>
    <t>高普路38号</t>
    <phoneticPr fontId="4" type="noConversion"/>
  </si>
  <si>
    <t>周一至周五：8：30-12：00，13：30-18：00（逢周六、周日闭馆）</t>
  </si>
  <si>
    <t>天河科贸园分馆</t>
  </si>
  <si>
    <t>天河北路886号</t>
    <phoneticPr fontId="4" type="noConversion"/>
  </si>
  <si>
    <t xml:space="preserve">是 </t>
  </si>
  <si>
    <t>茵德分馆</t>
  </si>
  <si>
    <t>地址一：天河区悦景路金地天河公馆8栋112号，
地址二：岐山路珠江花城商业街6栋201-202（新馆舍）</t>
  </si>
  <si>
    <t>周一至周六：14：00-22：00 ，寒暑假周一至周六：9：00-18：00（逢周日闭馆）</t>
    <phoneticPr fontId="1" type="noConversion"/>
  </si>
  <si>
    <t>天河区来穗人员服务中心分馆</t>
  </si>
  <si>
    <t>宦溪西路22号</t>
    <phoneticPr fontId="4" type="noConversion"/>
  </si>
  <si>
    <t>星辉分馆</t>
  </si>
  <si>
    <t>黄埔大道西122号星辉中心16楼</t>
    <phoneticPr fontId="4" type="noConversion"/>
  </si>
  <si>
    <t>周一至周五：9：00-20：00               （逢周六、周日闭馆）</t>
    <phoneticPr fontId="1" type="noConversion"/>
  </si>
  <si>
    <t>智汇PARK分馆</t>
  </si>
  <si>
    <t>博汇街6号棠下˙智汇PARK园区</t>
    <phoneticPr fontId="4" type="noConversion"/>
  </si>
  <si>
    <t>周二至周日：10：00-18：00（逢周一闭馆）</t>
    <phoneticPr fontId="4" type="noConversion"/>
  </si>
  <si>
    <t>汇景新城分馆</t>
  </si>
  <si>
    <t>广州市天河区汇景南路64号</t>
    <phoneticPr fontId="4" type="noConversion"/>
  </si>
  <si>
    <t>66215899</t>
  </si>
  <si>
    <t>周一：14：00-21：00                       周二至周日：9：00-21：00</t>
    <phoneticPr fontId="4" type="noConversion"/>
  </si>
  <si>
    <t>骏景花园分馆</t>
  </si>
  <si>
    <t>广州市天河区中山大道190号骏景花园骏晖轩</t>
    <phoneticPr fontId="4" type="noConversion"/>
  </si>
  <si>
    <t>18665056361</t>
  </si>
  <si>
    <t>周二至周日：9：30-18：00（逢周一闭馆）</t>
    <phoneticPr fontId="4" type="noConversion"/>
  </si>
  <si>
    <t>当兔艺术中心分馆</t>
  </si>
  <si>
    <t>天源路401号当兔艺术教育培训中心</t>
  </si>
  <si>
    <t>周四至周日：9：00-20：00               （逢周一至周三闭馆）</t>
    <phoneticPr fontId="1" type="noConversion"/>
  </si>
  <si>
    <t>苏荷创意园分馆</t>
  </si>
  <si>
    <t>燕岭路133号苏荷独立艺术园区</t>
  </si>
  <si>
    <t>周一至周五：9:00-12:00,13:30-17:30      周日：9:00-17:00（逢周六闭馆）</t>
    <phoneticPr fontId="1" type="noConversion"/>
  </si>
  <si>
    <t>华农酸奶分馆</t>
  </si>
  <si>
    <t>天河区华南农业大学校内华农酸奶文化馆</t>
  </si>
  <si>
    <t>18988939282</t>
  </si>
  <si>
    <t>周一至周日：9:00-22:00（法定节假日开放时间另行通知）</t>
  </si>
  <si>
    <t>黄埔区图书馆</t>
  </si>
  <si>
    <t>黄埔区</t>
  </si>
  <si>
    <t>黄埔区图书馆（香雪馆）</t>
  </si>
  <si>
    <t>开萝大道4号</t>
  </si>
  <si>
    <t>周一至周日：9：00-18：00
负一层图书阅览室：9:00-21:00（逢周三闭馆）</t>
  </si>
  <si>
    <t>黄埔区图书馆（大沙馆）</t>
  </si>
  <si>
    <t>大沙北路301号</t>
  </si>
  <si>
    <t>周一至周日：9：00-18：00
少儿馆：周一至周五：14：00-18：00，节假日及寒暑假：9：00-18：00
报刊阅览室、自修室、自助借还室：9:00-21:00（逢周三闭馆）</t>
    <phoneticPr fontId="1" type="noConversion"/>
  </si>
  <si>
    <t>黄埔区图书馆（开发区西区馆）</t>
  </si>
  <si>
    <t>青年路东园六街5号</t>
  </si>
  <si>
    <t>周一至周日： 9：00-12：00，14：00-18：00
少儿馆：周一至周五：14：00-18：00，节假日及寒暑假：9：00-12：00，14：00-18：00
（逢周三闭馆）</t>
  </si>
  <si>
    <t>黄埔街分馆</t>
  </si>
  <si>
    <t>港湾路362号3楼</t>
  </si>
  <si>
    <t>周二至周六：9：00-20：00
（逢周一、周日闭馆）</t>
    <phoneticPr fontId="1" type="noConversion"/>
  </si>
  <si>
    <t>红山街分馆</t>
  </si>
  <si>
    <t>文船路208号红山街道办事处4楼</t>
  </si>
  <si>
    <t>周一至周六：9:00-12:00，12:30-17:30    （逢周日闭馆）</t>
    <phoneticPr fontId="1" type="noConversion"/>
  </si>
  <si>
    <t>鱼珠街分馆</t>
  </si>
  <si>
    <t>鱼珠北街92号文化活动中心2楼</t>
  </si>
  <si>
    <t>周一至周六：8：30-12：00，14：00-19：30
（逢周日闭馆）</t>
  </si>
  <si>
    <t>大沙街分馆</t>
  </si>
  <si>
    <t>横沙大街19号</t>
  </si>
  <si>
    <t>82291883/16624709024</t>
  </si>
  <si>
    <t>文冲街分馆</t>
  </si>
  <si>
    <t>文冲街祥东环街20号瑞东花园北门J1-J2栋二楼</t>
  </si>
  <si>
    <t>周一至周日： 8：30-12：00，13：30-18：00
（逢周三闭馆）</t>
  </si>
  <si>
    <t>南岗街分馆</t>
  </si>
  <si>
    <t>城市改造闭馆中</t>
  </si>
  <si>
    <t>穗东街分馆</t>
  </si>
  <si>
    <t>穗东街道夏园公园大街40号</t>
  </si>
  <si>
    <t>长洲街分馆</t>
  </si>
  <si>
    <t>长洲街大园坊一巷1-2号</t>
  </si>
  <si>
    <t>周一至周日：9：00-18：00 （逢周三闭馆）</t>
  </si>
  <si>
    <t>联和街分馆</t>
  </si>
  <si>
    <t>神舟路867号黄陂员工楼7栋3楼文化站内</t>
  </si>
  <si>
    <t>周一至周五：9：00-12：00，14：00-18：00
周六、周日：9：00-12：00，12：30-17：00</t>
  </si>
  <si>
    <t>永和街分馆</t>
  </si>
  <si>
    <t>永和街新业路33号四楼</t>
  </si>
  <si>
    <t>周一至周五：8：30-18：00                   周六：8：30-18：30
（逢周三、周日闭馆）</t>
    <phoneticPr fontId="4" type="noConversion"/>
  </si>
  <si>
    <t>萝岗街香雪绘本馆</t>
  </si>
  <si>
    <t>萝岗公路街118号</t>
  </si>
  <si>
    <t>周二至周日：8：30-11：30，13：30-17：30    
（逢周一闭馆）</t>
  </si>
  <si>
    <t>长岭街分馆</t>
  </si>
  <si>
    <t>水西路185号长岭街党群服务中心内</t>
  </si>
  <si>
    <t>周一至周六：9：00-12:00 , 13:00-18：00
(逢周日闭馆)</t>
  </si>
  <si>
    <t>云埔街分馆</t>
  </si>
  <si>
    <t>开创大道140号三楼</t>
  </si>
  <si>
    <t>周一至周五：9:30-12:00，14:30-20:00
周六：9:00-17:00
（逢周日闭馆）</t>
  </si>
  <si>
    <t>九佛街知祥分馆</t>
  </si>
  <si>
    <t>九龙镇九佛工业园红卫路1号（知祥公寓）</t>
  </si>
  <si>
    <t>31601876/15939380262</t>
  </si>
  <si>
    <t>周二至周日：9：00-18：00（逢周一闭馆）</t>
  </si>
  <si>
    <t>龙湖街分馆</t>
  </si>
  <si>
    <t>龙湖街城南邻里中心A幢四楼</t>
  </si>
  <si>
    <t>周二到周日：10：00-18：00（逢周一闭馆）</t>
  </si>
  <si>
    <t>新龙镇分馆</t>
  </si>
  <si>
    <t>新龙镇中泰天境花园北大街1号二楼</t>
  </si>
  <si>
    <t>华新园分馆</t>
  </si>
  <si>
    <t>科学城科丰路31号G2-1</t>
  </si>
  <si>
    <t>周一至周五：8：30-18：00  
周六：9：00-17：00
（逢周日、节假日闭馆）</t>
  </si>
  <si>
    <t>联创空间分馆</t>
  </si>
  <si>
    <t>开发东区宏明路189号印象黄埔B栋3楼</t>
  </si>
  <si>
    <t>乐飞家园分馆</t>
  </si>
  <si>
    <t>广州市黄埔开发区开达路77号</t>
  </si>
  <si>
    <t>周一至周五：8：30-21：30
周六：8：30-17：30
（逢周日闭馆）</t>
  </si>
  <si>
    <t>缘创咖啡分馆</t>
  </si>
  <si>
    <t>科学大道182号创新大厦c2首层附楼</t>
  </si>
  <si>
    <t>白云山中一药业分馆</t>
  </si>
  <si>
    <t>云埔工业区云埔一路32号</t>
  </si>
  <si>
    <t>周一至周六：9：00-16：30
（逢周日闭馆）</t>
  </si>
  <si>
    <t>励弘文创旗舰园分馆</t>
  </si>
  <si>
    <t>科学城科学大道8号</t>
  </si>
  <si>
    <t>周一至周五：8：20-18：00
（逢周六、周日闭馆）</t>
  </si>
  <si>
    <t>创新基地分馆</t>
  </si>
  <si>
    <t>科学城揽月路80号E区一楼</t>
  </si>
  <si>
    <t>周一至周五：9：00-17：00
（逢周六、周日闭馆）</t>
  </si>
  <si>
    <t>万科山景城分馆</t>
  </si>
  <si>
    <t>瞰山二街4号山景城万科里6楼</t>
  </si>
  <si>
    <t>周三、周四：10：00-18：00
周五至周日：10：00-20：30
（逢周一、二闭馆）</t>
  </si>
  <si>
    <t>BIO分馆</t>
  </si>
  <si>
    <t>国际生物岛星岛环南路96号广州生物岛国际公寓</t>
  </si>
  <si>
    <t>周一至周日：8：30-21：00</t>
  </si>
  <si>
    <t>4801分馆</t>
  </si>
  <si>
    <t>长洲军校路1号</t>
  </si>
  <si>
    <t>周一、二、四、五：12：00-20：00 
周六：10：00-18：00
（逢周三、 周日闭馆）</t>
  </si>
  <si>
    <t>鱼珠智谷分馆</t>
  </si>
  <si>
    <t>茅岗南路9号</t>
  </si>
  <si>
    <t>周一至周五：9：00-12：00，13：30-17：30
周六、日：9：00-12：00，14：00-17：00</t>
  </si>
  <si>
    <t>莱迪分馆</t>
  </si>
  <si>
    <t>开源大道188号广州莱迪生命健康城15栋3楼301号</t>
  </si>
  <si>
    <t>瑜源分馆</t>
  </si>
  <si>
    <t>科学城科汇三街二号101-2室</t>
  </si>
  <si>
    <t>周二至周六：9：00-19：00（逢周日、周一闭馆）</t>
  </si>
  <si>
    <t>纳金科技分馆</t>
  </si>
  <si>
    <t>瑞和路39号D座5楼</t>
  </si>
  <si>
    <t>周一至周五：9：00-17：30
（逢周六、周日闭馆）</t>
  </si>
  <si>
    <t>科学城总部经济区分馆</t>
  </si>
  <si>
    <t>科学大道239号</t>
  </si>
  <si>
    <t>玉树创新园分馆</t>
  </si>
  <si>
    <t>富康西街10号玉树创新园S3栋客服中心</t>
  </si>
  <si>
    <t>周一至周五：9：00-19：00
周六：9：00-17：00
（逢周日闭馆）</t>
  </si>
  <si>
    <t>人才小镇分馆</t>
  </si>
  <si>
    <t>云埔街宏明路183号印象黄埔中街32号</t>
  </si>
  <si>
    <t>82003393/18565209080</t>
  </si>
  <si>
    <t>周一到周六：8：30-11：30，13:30-17:30
（逢周日闭馆）</t>
    <phoneticPr fontId="1" type="noConversion"/>
  </si>
  <si>
    <t>易翔科技园分馆</t>
  </si>
  <si>
    <t>科学城南翔二路72号易翔科技园内D栋1楼</t>
  </si>
  <si>
    <t>周一至周五：9：30-18：00（逢周六、周日闭馆）</t>
    <phoneticPr fontId="1" type="noConversion"/>
  </si>
  <si>
    <t>益善分馆</t>
  </si>
  <si>
    <t>广州国际生物岛螺旋三路29号益善个体化医学研究院</t>
  </si>
  <si>
    <t>莲塘分馆</t>
  </si>
  <si>
    <t>九佛街莲塘村古村A6栋</t>
  </si>
  <si>
    <t>周一至周日：9：00-12：00，14：30-17：30（逢周三闭馆）</t>
  </si>
  <si>
    <t>沐枫分馆</t>
  </si>
  <si>
    <t>保盈大道45号</t>
  </si>
  <si>
    <t>周二至周日：9：00-12：00,14：00-18：00 （逢周一闭馆）</t>
    <phoneticPr fontId="1" type="noConversion"/>
  </si>
  <si>
    <t>归谷分馆</t>
  </si>
  <si>
    <t>开泰大道26号A2栋A层</t>
  </si>
  <si>
    <t>周一至周六：10：00-18：00
（逢周日闭馆）</t>
  </si>
  <si>
    <t>中新智慧园分馆</t>
  </si>
  <si>
    <t>知识城龙湖街道中新智慧园A2栋4楼</t>
  </si>
  <si>
    <t>广纳院分馆</t>
  </si>
  <si>
    <t>护林中路195号广东粤港澳大湾区国家纳米科技创新研究院本部产业园区1栋北1楼</t>
  </si>
  <si>
    <t>A派科技园金融分馆</t>
  </si>
  <si>
    <t>科学城尖塔山路2号</t>
  </si>
  <si>
    <t>32135856/32135811</t>
    <phoneticPr fontId="4" type="noConversion"/>
  </si>
  <si>
    <t>周一至周六：10:30-20:00
（逢周日闭馆）</t>
  </si>
  <si>
    <t>黄埔街金丽园分馆</t>
  </si>
  <si>
    <t>大沙地东新溪苑小区C栋3楼</t>
  </si>
  <si>
    <t>周三至周日：8：30-12：00，14：00-20：30
（逢周一、二闭馆）</t>
  </si>
  <si>
    <t>黄埔街黄埔花园分馆</t>
  </si>
  <si>
    <t>黄埔花园正门丰乐南路432号党群服务中心二楼</t>
  </si>
  <si>
    <t>黄埔街下沙分馆</t>
  </si>
  <si>
    <t>黄埔东路与公园东路交叉路口往北约200米(怡园小区东北侧)，下沙大楼3楼</t>
  </si>
  <si>
    <t>周二至周五：9：00-18：00
周六：9：00-21：00
（逢周一、周日闭馆）</t>
  </si>
  <si>
    <t>润慧科技园服务点</t>
  </si>
  <si>
    <t>神舟路18号</t>
  </si>
  <si>
    <t>周一至周五：9：00-12：00，14：00-18：00（逢周六、周日、节假日闭馆）</t>
  </si>
  <si>
    <t>长岭街道永顺社区分馆</t>
  </si>
  <si>
    <t>广州市黄埔区长岭街道坦禧大街22号长岭邻里家园</t>
  </si>
  <si>
    <t>020-31566474</t>
  </si>
  <si>
    <t>周一至周五：9:00-12:00，14:00-18:00
周六：9:30-17:30
（逢周日闭馆）</t>
  </si>
  <si>
    <t>黄埔街荔园分馆</t>
  </si>
  <si>
    <t>荔香路38号大院19号（荔园小学旁）</t>
  </si>
  <si>
    <t>周二至周六：9:00-12:00，13:00-20:00    （逢周一、周日闭馆）</t>
    <phoneticPr fontId="1" type="noConversion"/>
  </si>
  <si>
    <t>香雪驿站</t>
  </si>
  <si>
    <t>香雪三路3号，为黄埔区、广州开发区政务服务中心的附楼</t>
  </si>
  <si>
    <t>周一至周五：9:00-12:00，14:00-18:00    （逢周六、周日闭馆）</t>
    <phoneticPr fontId="1" type="noConversion"/>
  </si>
  <si>
    <t>黄埔乡村图书馆服务点</t>
  </si>
  <si>
    <t>迳下村竹山路981号惠农中心二层</t>
  </si>
  <si>
    <t>刘村社会治理工作队服务点</t>
  </si>
  <si>
    <t>云埔街道永和大道刘村西二街12号</t>
  </si>
  <si>
    <t>青少年宫（萝岗宫）服务点</t>
  </si>
  <si>
    <t>香雪七路1号（黄埔区青少年宫内）</t>
  </si>
  <si>
    <t>周六、周日：9：00-11：30，14：00-17：00（逢周一至周五闭馆）</t>
  </si>
  <si>
    <t>夏港街党群服务中心服务点</t>
  </si>
  <si>
    <t>东园三街一号</t>
  </si>
  <si>
    <t>南海神庙旅游信息咨询中心服务点</t>
  </si>
  <si>
    <t>穗东街电厂西路南海神庙游客中心</t>
  </si>
  <si>
    <t>周二至周日： 9：00-17：00
（逢周一闭馆、法定节假日除外）</t>
  </si>
  <si>
    <t>有朵东方汇服务点</t>
  </si>
  <si>
    <t>开创大道3327号商场215、216房</t>
  </si>
  <si>
    <t>广州香雪国际公寓服务点</t>
  </si>
  <si>
    <t>科学城香雪八路98号香雪国际公寓内B栋1楼（“学史力行加油站”）</t>
  </si>
  <si>
    <t>周一至周日：10:00-20:30</t>
  </si>
  <si>
    <t>湾区数字文化服务点</t>
  </si>
  <si>
    <t>黄埔公园西路28号A栋1楼</t>
    <phoneticPr fontId="4" type="noConversion"/>
  </si>
  <si>
    <t>周二至周六：10：00-17：00              （逢周日、周一闭馆）</t>
    <phoneticPr fontId="1" type="noConversion"/>
  </si>
  <si>
    <t>峰湖御境社区服务点</t>
  </si>
  <si>
    <t>联和街御享二街2号二层</t>
  </si>
  <si>
    <t>周二到周六： 9：00-12：00，14：00-18：00（逢周日、周一闭馆）</t>
  </si>
  <si>
    <t>香雪山服务点</t>
  </si>
  <si>
    <t>山香路7号201房</t>
  </si>
  <si>
    <t>周二至周日： 13：00-21：00
（逢周一闭馆）</t>
  </si>
  <si>
    <t>龙湖街道腾飞社区服务点</t>
  </si>
  <si>
    <t>雍景湾16栋首层平台（腾飞社区党群服务中心）</t>
  </si>
  <si>
    <t>周一至周五：9:15-12:00，14:15-18:00      周六：9:30-12:00（逢周日闭馆）</t>
    <phoneticPr fontId="4" type="noConversion"/>
  </si>
  <si>
    <t>青少年宫海丝城宫分馆</t>
  </si>
  <si>
    <t>广州市黄埔区南岗街道沙步大路64号黄埔区青少年宫（海丝城宫）</t>
  </si>
  <si>
    <t>周三至周日：9：00-12：00，14：30-17：00
(逢周一、周二及法定节假日闭馆)</t>
    <phoneticPr fontId="1" type="noConversion"/>
  </si>
  <si>
    <t>香雪馆自助图书馆</t>
  </si>
  <si>
    <t>开萝大道4号负一层</t>
  </si>
  <si>
    <t>周一至周日：9：00-24：00（逢周三闭馆）</t>
  </si>
  <si>
    <t>大沙馆自助借还书室</t>
  </si>
  <si>
    <t>周一至周日： 9:00-21：00（逢周三闭馆）</t>
  </si>
  <si>
    <t>番禺区图书馆</t>
    <phoneticPr fontId="1" type="noConversion"/>
  </si>
  <si>
    <t>市桥街东兴路266号</t>
  </si>
  <si>
    <t>番禺区图书馆少儿馆</t>
    <phoneticPr fontId="1" type="noConversion"/>
  </si>
  <si>
    <t>市桥街清河西路56号</t>
  </si>
  <si>
    <t>周二至周日：9:30-17:30（逢周一闭馆）</t>
    <phoneticPr fontId="4" type="noConversion"/>
  </si>
  <si>
    <t>市桥街分馆</t>
  </si>
  <si>
    <t>市桥街光明南路1号市桥青少宫2楼</t>
  </si>
  <si>
    <t>周一至周五：9:00-17:00                   周六：9:00-14：00（需预约开放）</t>
    <phoneticPr fontId="4" type="noConversion"/>
  </si>
  <si>
    <t>沙头街分馆</t>
  </si>
  <si>
    <t>沙头街捷进西路42号沙头文体中心1楼（白泥塘公园东T字路口，沙头市场对面）</t>
  </si>
  <si>
    <t>34800566</t>
  </si>
  <si>
    <t>周二至周五：8:00-12:00，13:00-17:30
周六：9:00-17:00（逢周日、周一闭馆）</t>
    <phoneticPr fontId="4" type="noConversion"/>
  </si>
  <si>
    <t>东环街分馆</t>
  </si>
  <si>
    <t>东环街东星路99号东环文体中心3楼（东环街办对面）</t>
  </si>
  <si>
    <t>34510955</t>
  </si>
  <si>
    <t>周一至周六：9:00-12:00，14:00-18:00    （逢周日闭馆）                           国家法定节假日、寒暑假期间：8:30-12:00，14:00-18:00（逢周日闭馆）</t>
    <phoneticPr fontId="4" type="noConversion"/>
  </si>
  <si>
    <t>天安科技园分馆</t>
  </si>
  <si>
    <t>东环街番禺大道北555号天安节能科技园东环党群企服务中心</t>
  </si>
  <si>
    <t>39283301</t>
  </si>
  <si>
    <t>周一至周五：9：00-12：00，14：00-18：00
（周六、周日闭馆，国家法定节假日闭馆）</t>
    <phoneticPr fontId="4" type="noConversion"/>
  </si>
  <si>
    <t>南区公园分馆</t>
  </si>
  <si>
    <t>桥南街南区公园北（奥园广场对面公交站旁）</t>
  </si>
  <si>
    <t>34617550</t>
  </si>
  <si>
    <t>桥南街分馆</t>
  </si>
  <si>
    <t>番禺区桥南街德信路105号可逸阳光居委二、三楼</t>
  </si>
  <si>
    <t>--</t>
  </si>
  <si>
    <t>小谷围街分馆</t>
  </si>
  <si>
    <t>小谷围街广州大学城外环西路375号（小洲便桥旁翰林驿站）</t>
  </si>
  <si>
    <t>39339110</t>
  </si>
  <si>
    <t>周一至周六：10：00-18：00（逢周日闭馆）</t>
  </si>
  <si>
    <t>大石街分馆</t>
  </si>
  <si>
    <t>大石街岗东路149号大石文体服务中心1楼（关帝岗公园旁）</t>
  </si>
  <si>
    <t>84783663</t>
  </si>
  <si>
    <t>周二至周日：9：00-12：00，14：00-18：00
（逢周一闭馆）</t>
    <phoneticPr fontId="4" type="noConversion"/>
  </si>
  <si>
    <t>钟村街分馆</t>
  </si>
  <si>
    <t>钟村镇人民路76号钟村文化大楼5楼（钟山公园旁）</t>
  </si>
  <si>
    <t>84776398</t>
  </si>
  <si>
    <t>周一至周日：9：00-12：00，14：00-18：00
（逢周三闭馆，国家法定节假日闭馆）</t>
    <phoneticPr fontId="4" type="noConversion"/>
  </si>
  <si>
    <t>石壁街分馆</t>
  </si>
  <si>
    <t>石壁街屏山二村东街17号石壁街文化站1楼（屏山小学旁）</t>
  </si>
  <si>
    <t>39906662</t>
  </si>
  <si>
    <t>大龙街分馆</t>
  </si>
  <si>
    <t>大龙街金龙路迎阳大街7号2楼</t>
  </si>
  <si>
    <t>84552929</t>
  </si>
  <si>
    <t>周一至周六：9:00-13:00，14:00-18:00
（逢周日闭馆，国家法定节假日闭馆）</t>
    <phoneticPr fontId="1" type="noConversion"/>
  </si>
  <si>
    <t>石碁镇分馆</t>
  </si>
  <si>
    <t>石碁镇岐山中路石碁文化中心3楼（石碁文化广场东侧）</t>
  </si>
  <si>
    <t>39962289</t>
  </si>
  <si>
    <t>周二至周六：9：00-13：00，14：00-18：00
周日：9：00-18：00
（逢周一闭馆，国家法定节假日闭馆）</t>
    <phoneticPr fontId="4" type="noConversion"/>
  </si>
  <si>
    <t>新造镇分馆</t>
  </si>
  <si>
    <t>新造镇谷围新邨谷围路1号谷围新邨活动中心1楼（谷围新邨牌坊旁）</t>
  </si>
  <si>
    <t>84729430</t>
  </si>
  <si>
    <t>周一至周日：9:00-12:00，14:30-18:00，19:30-21:00
（国家法定节假日不开放）</t>
    <phoneticPr fontId="4" type="noConversion"/>
  </si>
  <si>
    <t>南村镇分馆</t>
  </si>
  <si>
    <t>南村镇兴业大道885号南村文化中心2楼（南村文化广场旁）</t>
  </si>
  <si>
    <t>39952611</t>
  </si>
  <si>
    <t>周一至周六：9：00-12：00，14：00-18：00
（周日闭馆，国家法定节假日闭馆）</t>
  </si>
  <si>
    <t>化龙镇分馆</t>
  </si>
  <si>
    <t>化龙镇亭南路15号化龙文体中心2楼（化龙公园内）</t>
  </si>
  <si>
    <t>84752060</t>
  </si>
  <si>
    <t>周二至周五：9:30-11:30，14:30-18:00，18:30-20:30                             周六、周日：9:00-12:00，14:30-17:30，
18:00-21:00</t>
    <phoneticPr fontId="1" type="noConversion"/>
  </si>
  <si>
    <t>石楼镇分馆</t>
  </si>
  <si>
    <t>石楼镇人民路8号侨城新天地6楼石楼党群服务中心（石楼牌坊旁）</t>
  </si>
  <si>
    <t>34862172</t>
  </si>
  <si>
    <t>周一至周五：9：00-12：00，14：00-18：00
周六：8：30-12：00，14：00-17：30
（逢周日闭馆，国家法定节假日闭馆）</t>
    <phoneticPr fontId="4" type="noConversion"/>
  </si>
  <si>
    <t>南浦当代艺术中心分馆</t>
  </si>
  <si>
    <t>洛浦街南浦西一村工业路16号南浦当代艺术中心</t>
  </si>
  <si>
    <t>周二至周五：9：00-12：00，14：00-17：00
（逢周六、周日闭馆，国家法定节假日闭馆）</t>
    <phoneticPr fontId="4" type="noConversion"/>
  </si>
  <si>
    <t>万博政务服务大厅分馆</t>
  </si>
  <si>
    <t>南村镇万达广场B1座番禺区政务服务中心万博中心二层</t>
  </si>
  <si>
    <t>39998133</t>
  </si>
  <si>
    <t>周一至周五：9：00-12：00，13：00-17：00
（逢周六、周日闭馆，国家法定节假日闭馆）</t>
  </si>
  <si>
    <t>番禺区</t>
  </si>
  <si>
    <t>医疗专业分馆</t>
  </si>
  <si>
    <t>广州市番禺区南村镇兴南大道523号</t>
    <phoneticPr fontId="1" type="noConversion"/>
  </si>
  <si>
    <t>周一至周五：9：00-18：00
（逢周六、周日闭馆，
国家法定节假日不开放）</t>
  </si>
  <si>
    <t>丹山分馆</t>
  </si>
  <si>
    <t>市桥街丹山村丹山公园（扶风大街）</t>
  </si>
  <si>
    <t>84890788
13928814448</t>
  </si>
  <si>
    <t>周一至周五（晚）17：00-21:00
周六、周日及法定节假日：9:00-21:00</t>
    <phoneticPr fontId="4" type="noConversion"/>
  </si>
  <si>
    <t>番奥社区分馆</t>
  </si>
  <si>
    <t>桥南街市良路9号番禺奥园番奥社区党员群众之家（运动城）1楼</t>
  </si>
  <si>
    <t>周一至周六：15：00-17：30（逢周日闭馆）</t>
    <phoneticPr fontId="4" type="noConversion"/>
  </si>
  <si>
    <t>新水坑分馆</t>
  </si>
  <si>
    <t>大龙街新水坑村新水坑文化中心图书室</t>
  </si>
  <si>
    <t>政务服务中心分馆</t>
  </si>
  <si>
    <t>大龙街亚运大道550号番禺区政务服务中心地下1层（番禺客运站南）</t>
  </si>
  <si>
    <t>周一至周日：8：00-18：00</t>
    <phoneticPr fontId="4" type="noConversion"/>
  </si>
  <si>
    <t>博物馆分馆</t>
  </si>
  <si>
    <t>沙头街银平路121号番禺博物馆1楼（冼星海生平展厅大堂旁）</t>
  </si>
  <si>
    <t>84809245
84668662</t>
  </si>
  <si>
    <t>103棵树创意中心分馆</t>
  </si>
  <si>
    <t>大龙街城区大道38号之一103棵树创意中心（星尚公园内）</t>
  </si>
  <si>
    <t>18578784287</t>
  </si>
  <si>
    <t>周一至周日：7:30-19:30</t>
  </si>
  <si>
    <t>石岗东村分馆</t>
  </si>
  <si>
    <t>大龙街石岗东村美心路28号</t>
  </si>
  <si>
    <t>15692436922</t>
  </si>
  <si>
    <t>周二至周日：9：00-12：00，14：00-17：30（逢周一闭馆）</t>
    <phoneticPr fontId="1" type="noConversion"/>
  </si>
  <si>
    <t>番禺区建行分馆</t>
  </si>
  <si>
    <t>市桥街清河东路266号番发商务大厦首层</t>
  </si>
  <si>
    <t>84837013</t>
  </si>
  <si>
    <t>周一至周五：09:00-17:00
周日：9:00-15:00
（逢周六闭馆）</t>
    <phoneticPr fontId="1" type="noConversion"/>
  </si>
  <si>
    <t>石壁三村服务点</t>
  </si>
  <si>
    <t>石壁街石壁三村华佗路石街大街21号</t>
  </si>
  <si>
    <t>火把社区服务点</t>
  </si>
  <si>
    <t>大龙街新桥村西坊下街北四巷3号</t>
    <phoneticPr fontId="1" type="noConversion"/>
  </si>
  <si>
    <t>周一至周日：9：30-12：00，14：00-18：00</t>
    <phoneticPr fontId="1" type="noConversion"/>
  </si>
  <si>
    <t>甘棠村服务点</t>
  </si>
  <si>
    <t>东环街甘棠村甘棠大道13号甘棠文化活动中心</t>
  </si>
  <si>
    <t>13711009266</t>
  </si>
  <si>
    <t>周一至周五：9:00-12:00，14:00-18:00
周六：9:00-18:00
(逢星期日及法定节假日休息 )</t>
    <phoneticPr fontId="1" type="noConversion"/>
  </si>
  <si>
    <t>番禺区总工会服务点</t>
  </si>
  <si>
    <t>番禺区总工会综合楼首层</t>
  </si>
  <si>
    <t>周二至周日：9:00 - 18:00
（逢周一闭馆）</t>
    <phoneticPr fontId="1" type="noConversion"/>
  </si>
  <si>
    <t>云艺教育中心服务点</t>
  </si>
  <si>
    <t>番禺区南村镇锦绣香江花园布查特二期商业街云艺教育</t>
  </si>
  <si>
    <t>否</t>
    <phoneticPr fontId="4" type="noConversion"/>
  </si>
  <si>
    <t>花都区图书馆</t>
    <phoneticPr fontId="1" type="noConversion"/>
  </si>
  <si>
    <t>花都区</t>
    <phoneticPr fontId="1" type="noConversion"/>
  </si>
  <si>
    <t>公益北路6号</t>
  </si>
  <si>
    <t>36820949</t>
    <phoneticPr fontId="1" type="noConversion"/>
  </si>
  <si>
    <t>周一、二：9：00-18：00
周四、五、六、日：9：00-21：00(18:00-21:00仅开放6楼阅读区） 
（逢周三闭馆）</t>
  </si>
  <si>
    <t>花都区少年儿童图书馆</t>
    <phoneticPr fontId="1" type="noConversion"/>
  </si>
  <si>
    <t>新华街宝华路38号</t>
  </si>
  <si>
    <t>36820313</t>
  </si>
  <si>
    <t>周一至周五：9：00-12：00，14：00-18：00 
周六、周日：9：00-18：00
（逢周三闭馆，一楼绘本馆、英文专区、二楼数字体验区仅在周六、日开放）</t>
  </si>
  <si>
    <t>花都区</t>
  </si>
  <si>
    <t>秀全分馆</t>
  </si>
  <si>
    <t>花都区学府社区学府七街学府路13号-6</t>
    <phoneticPr fontId="1" type="noConversion"/>
  </si>
  <si>
    <t>（花桥）花东分馆</t>
  </si>
  <si>
    <t>花都区花都大道东429号（花东侨文化中心）</t>
  </si>
  <si>
    <t>周一、二、四、五、六：9:00-12:00，14:00-18:00
（逢周三、周日闭馆）</t>
    <phoneticPr fontId="1" type="noConversion"/>
  </si>
  <si>
    <t>花山分馆</t>
  </si>
  <si>
    <t>花山镇文化体育活动中心</t>
  </si>
  <si>
    <t>周一至周六：8：30-17：00               (逢周三、周日闭馆)</t>
    <phoneticPr fontId="4" type="noConversion"/>
  </si>
  <si>
    <t>狮岭分馆</t>
  </si>
  <si>
    <t>狮岭镇振兴路18号</t>
  </si>
  <si>
    <t>周一至周五：9:00-12:00，13:00-18:00
（逢周六、周日闭馆）</t>
    <phoneticPr fontId="4" type="noConversion"/>
  </si>
  <si>
    <t>梯面分馆</t>
  </si>
  <si>
    <t>梯面镇金梯大道梯面镇文化体育活动中心</t>
  </si>
  <si>
    <t>周二至周日：8：00-11：30，13：00-16：30
(逢周一闭馆)</t>
    <phoneticPr fontId="4" type="noConversion"/>
  </si>
  <si>
    <t>花城分馆</t>
  </si>
  <si>
    <t>花城街葱花路石岗安置区商铺14-15号（新时代文明实践所）</t>
  </si>
  <si>
    <t>周一至周五：9:00-12:00，14:00-18:00
周六：9:30-16:30
（逢周日闭馆）</t>
    <phoneticPr fontId="4" type="noConversion"/>
  </si>
  <si>
    <t>炭步分馆</t>
  </si>
  <si>
    <t>炭步镇花都大道西93号</t>
  </si>
  <si>
    <t>周二至周五：9:00-18:00
周六：8:30-18:30
（逢周一、周日闭馆）</t>
    <phoneticPr fontId="1" type="noConversion"/>
  </si>
  <si>
    <t>新华街城西家综分馆</t>
  </si>
  <si>
    <t>新华街建设北路52号城西服务站二楼</t>
  </si>
  <si>
    <t>周一至周五：9：00-12：00，14：00-18：00         
（逢周六、周日闭馆）</t>
    <phoneticPr fontId="4" type="noConversion"/>
  </si>
  <si>
    <t>新雅分馆</t>
  </si>
  <si>
    <t>新雅街嘉汇城西区凯德一街1号</t>
  </si>
  <si>
    <t>周一至周五：8:30-12:00，13:30-18:00
周日：9:00-16:00
（逢周六闭馆）</t>
    <phoneticPr fontId="4" type="noConversion"/>
  </si>
  <si>
    <t>新华分馆</t>
  </si>
  <si>
    <t>迎宾大道120号</t>
  </si>
  <si>
    <t>周一至周五：9：00−18：00
周六：9：00−17：00（逢周三、周日闭馆）</t>
    <phoneticPr fontId="4" type="noConversion"/>
  </si>
  <si>
    <t>赤坭分馆</t>
  </si>
  <si>
    <t>赤坭镇华贵路27号（赤坭镇新时代文明实践所三楼）</t>
    <phoneticPr fontId="4" type="noConversion"/>
  </si>
  <si>
    <t>红谷分馆</t>
  </si>
  <si>
    <t>南洋分馆</t>
  </si>
  <si>
    <t>三东大道西2号南洋文化产业园3楼</t>
  </si>
  <si>
    <t>周二至周五：14：00-20：00
周六、周日：9：00-20：00
（逢周一闭馆）</t>
    <phoneticPr fontId="4" type="noConversion"/>
  </si>
  <si>
    <t>小萤星分馆</t>
  </si>
  <si>
    <t>花城街杜鹃三街5号</t>
  </si>
  <si>
    <t>周三至周五：14：30-20：30
周六、周日：9：00-12：00，14：30-18：00
（逢周一、周二闭馆）</t>
    <phoneticPr fontId="4" type="noConversion"/>
  </si>
  <si>
    <t>鼎盛智谷分馆</t>
  </si>
  <si>
    <t>秀全街大布路9号 鼎盛智谷3栋M层</t>
  </si>
  <si>
    <t>周一至周六：9：00-17：00
（逢周日闭馆）</t>
    <phoneticPr fontId="4" type="noConversion"/>
  </si>
  <si>
    <t>花都人民医院分馆</t>
  </si>
  <si>
    <t>新华路48号花都区人民医院7号楼1楼</t>
  </si>
  <si>
    <t xml:space="preserve">周一至周日：7：00-18：30 </t>
    <phoneticPr fontId="4" type="noConversion"/>
  </si>
  <si>
    <t>花都区图书馆新华街三华小学分馆</t>
  </si>
  <si>
    <r>
      <rPr>
        <sz val="12"/>
        <color theme="1"/>
        <rFont val="宋体"/>
        <family val="3"/>
        <charset val="134"/>
      </rPr>
      <t>广州市花都区三华路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宋体"/>
        <family val="3"/>
        <charset val="134"/>
      </rPr>
      <t>号</t>
    </r>
  </si>
  <si>
    <t>周一至周日
9:00-12:00  
14:30-17:30</t>
  </si>
  <si>
    <t>广州北国际人才社区分馆</t>
  </si>
  <si>
    <t>花都区永福路28号12栋2楼</t>
  </si>
  <si>
    <t>24小时开放</t>
  </si>
  <si>
    <t>镜湖学校分馆</t>
  </si>
  <si>
    <t>新雅街广花路自由人花园二街1号镜湖学校文化广场东侧</t>
  </si>
  <si>
    <t>赤坭镇竹洞村服务点</t>
  </si>
  <si>
    <t>赤坭镇竹洞村</t>
  </si>
  <si>
    <t xml:space="preserve">周一至周日：9：00-18：00           </t>
    <phoneticPr fontId="4" type="noConversion"/>
  </si>
  <si>
    <t>云山“花语书房”自助图书馆</t>
    <phoneticPr fontId="4" type="noConversion"/>
  </si>
  <si>
    <t>新华街龙珠路26号</t>
  </si>
  <si>
    <t>周一至周日：06：30-22:00</t>
    <phoneticPr fontId="1" type="noConversion"/>
  </si>
  <si>
    <t>中西结合医院“花语书房”自助图书馆</t>
    <phoneticPr fontId="4" type="noConversion"/>
  </si>
  <si>
    <t>迎宾大道87号中西医结合医院内</t>
    <phoneticPr fontId="1" type="noConversion"/>
  </si>
  <si>
    <t>周一至周日：7：00-22：00</t>
    <phoneticPr fontId="4" type="noConversion"/>
  </si>
  <si>
    <t>新馆“花语书房”自助图书馆</t>
    <phoneticPr fontId="4" type="noConversion"/>
  </si>
  <si>
    <t>花城街公益北路6号</t>
  </si>
  <si>
    <t>少年儿童图书馆“花语书房”自助图书馆</t>
    <phoneticPr fontId="4" type="noConversion"/>
  </si>
  <si>
    <t>花都区花果山体育场“花语书房”自助图书馆</t>
  </si>
  <si>
    <t>花都区新华街云山大道42号</t>
  </si>
  <si>
    <t>花都区图书馆第九小学“花语书房”自助图书馆</t>
  </si>
  <si>
    <t>广州市花都区新华街望亭路4号</t>
  </si>
  <si>
    <t>周一至周五：16:30-20:00
周六、周日：9:00-17:00</t>
    <phoneticPr fontId="1" type="noConversion"/>
  </si>
  <si>
    <t>增城区图书馆</t>
    <phoneticPr fontId="1" type="noConversion"/>
  </si>
  <si>
    <t>荔城街府佑路100号</t>
  </si>
  <si>
    <t>周二至周日：9：00-21：00（逢周一闭馆）</t>
  </si>
  <si>
    <t>增城区</t>
  </si>
  <si>
    <t>增江分馆</t>
  </si>
  <si>
    <t>增江街东湖西路8号东湖文化广场侧(东湖公园内增江文化站）</t>
  </si>
  <si>
    <t>朱村分馆</t>
  </si>
  <si>
    <t>朱村街朱村街文明路84号</t>
  </si>
  <si>
    <t>周二至周日：9：00-12：00，13：00-17：00
（逢周一闭馆）</t>
  </si>
  <si>
    <t>正果分馆</t>
  </si>
  <si>
    <t>正果镇文体活动中心内（正果镇九峰山）</t>
  </si>
  <si>
    <t>仙村分馆</t>
  </si>
  <si>
    <t>仙村镇一马路1号</t>
    <phoneticPr fontId="4" type="noConversion"/>
  </si>
  <si>
    <t>新塘镇府前路32号</t>
  </si>
  <si>
    <t>派潭分馆</t>
  </si>
  <si>
    <t>派潭镇建设街11号</t>
  </si>
  <si>
    <t>小楼分馆</t>
  </si>
  <si>
    <t>小楼镇仙源路37号3楼</t>
  </si>
  <si>
    <t>中新分馆</t>
  </si>
  <si>
    <t>增城区中新镇侨建御溪谷御宾街2号之一中新镇党群服务中心</t>
  </si>
  <si>
    <t>石滩分馆</t>
  </si>
  <si>
    <t>石滩镇绿湖国际缤纷荟101</t>
  </si>
  <si>
    <t>永宁分馆</t>
  </si>
  <si>
    <t>永宁街永顺大道东15号永宁图书馆</t>
  </si>
  <si>
    <t>荔湖分馆</t>
  </si>
  <si>
    <t>荔湖街荔湖大道95号（荔湖街街道办2号楼3楼）</t>
  </si>
  <si>
    <t>宁西分馆</t>
  </si>
  <si>
    <t>宁西街时代廊桥小区廊桥路142号</t>
  </si>
  <si>
    <t>御溪世家分馆</t>
  </si>
  <si>
    <t>中新镇广汕路御溪世家</t>
  </si>
  <si>
    <t>周二至周五：10：00-17：00
周六、周日：10：00-18：00
（逢周一闭馆）</t>
  </si>
  <si>
    <t>宝盛分馆</t>
  </si>
  <si>
    <t>永宁街创新大道16号宝盛国际创新中心4#楼1楼</t>
  </si>
  <si>
    <t>周二至周日：10：00-17：00
（逢周一闭馆）</t>
    <phoneticPr fontId="1" type="noConversion"/>
  </si>
  <si>
    <t>大埔围村基层服务点</t>
  </si>
  <si>
    <t>增江街大埔围村致富路3、4号</t>
  </si>
  <si>
    <t>周一至周日：9：00-12：00，13：30-17：30</t>
  </si>
  <si>
    <t>约场村基层服务点</t>
  </si>
  <si>
    <t>小楼镇约场路136号</t>
  </si>
  <si>
    <t>白湖村基层服务点</t>
  </si>
  <si>
    <t>增江街白湖村经济联合社</t>
  </si>
  <si>
    <t>小楼邓山书院</t>
  </si>
  <si>
    <t>小楼镇邓山村邓山书院</t>
  </si>
  <si>
    <t>周一至周日：10：00-17：30</t>
  </si>
  <si>
    <t>侨建御溪谷基层服务点</t>
  </si>
  <si>
    <t>增城区中新镇侨健御溪谷二期御宾街附属楼二楼</t>
  </si>
  <si>
    <t>周二至周五：10：00-17：00
周二至周日：10：00-18：00
(逢周一闭馆）</t>
  </si>
  <si>
    <t>永宁街市民驿站基层服务点</t>
  </si>
  <si>
    <t>永宁街碧桂园凤凰城名苑四街1号</t>
  </si>
  <si>
    <t>周一至周日：9：00-12：00,14：00-18：00</t>
  </si>
  <si>
    <t>清燕社区基层服务点</t>
  </si>
  <si>
    <t>荔湖街新二路188号锦绣半山御景花园</t>
  </si>
  <si>
    <t>周一至周五：9：00-12：00，14：00-18：00
（逢周六、周日闭馆）</t>
  </si>
  <si>
    <t>广州柒舍里
精品民宿服务点</t>
    <phoneticPr fontId="1" type="noConversion"/>
  </si>
  <si>
    <t>小楼镇河洞村下角路88号</t>
    <phoneticPr fontId="4" type="noConversion"/>
  </si>
  <si>
    <t>三江基层服务点</t>
  </si>
  <si>
    <t>石滩镇三江富民二街2号四楼</t>
  </si>
  <si>
    <t>周二至周五：10：30-12：00，14：00-17：30，19：00-20：30
周六、周日：8：30-12：00，14：00-18：00
(逢周一闭馆）</t>
  </si>
  <si>
    <t>桃源里服务点</t>
  </si>
  <si>
    <t>派潭镇桃源里二期商业街</t>
  </si>
  <si>
    <t>周一至周日：10:00-22:00</t>
    <phoneticPr fontId="1" type="noConversion"/>
  </si>
  <si>
    <t>广州市增城区图书馆  智慧图书馆</t>
  </si>
  <si>
    <t>周一至周日：9：00-21：00</t>
  </si>
  <si>
    <t>荔城第二小学智慧图书馆</t>
    <phoneticPr fontId="1" type="noConversion"/>
  </si>
  <si>
    <t>广州市增城区西园路6号</t>
    <phoneticPr fontId="1" type="noConversion"/>
  </si>
  <si>
    <t>周一至周五：7:00-8:00，11:00-14:00，          16:30-22:30
周六、周日：8:00-22:00</t>
    <phoneticPr fontId="1" type="noConversion"/>
  </si>
  <si>
    <t>永宁凤凰城凤馨苑智慧图书馆</t>
  </si>
  <si>
    <t>永宁街凤馨苑综合活动中心二楼</t>
  </si>
  <si>
    <t>周一至周五：9：30-11：30，15：00-17：00，19：30-21：30
周六、周日：9：30-11：30，15：00-17：00</t>
  </si>
  <si>
    <t>石滩麻车村智慧图书馆</t>
  </si>
  <si>
    <t>石滩镇麻车村委</t>
  </si>
  <si>
    <t>周一至周五：9：00-12：00，14：30-17：00
周六、周日：9：00-17：00</t>
  </si>
  <si>
    <t>低碳总部园智慧图书馆</t>
  </si>
  <si>
    <t>低碳总部园新城创业中心15号楼</t>
  </si>
  <si>
    <t>周一至周六：10：30-19：00（逢周日闭馆）</t>
  </si>
  <si>
    <t>三江智慧图书馆</t>
  </si>
  <si>
    <t>石滩镇三江中山中路19号</t>
  </si>
  <si>
    <t>富士康科技小镇智慧图书馆</t>
  </si>
  <si>
    <t>朱村街富士康科技小镇1#101</t>
  </si>
  <si>
    <t>周二至周五：8：30-12：00，14：30-17：30
周六：8：00-12：00，14：00-18：00
（逢周一、周日闭馆）</t>
    <phoneticPr fontId="1" type="noConversion"/>
  </si>
  <si>
    <t>从化区图书馆</t>
  </si>
  <si>
    <t>从化区</t>
  </si>
  <si>
    <t>从化区图书馆</t>
    <phoneticPr fontId="1" type="noConversion"/>
  </si>
  <si>
    <t>城郊街河滨北路616号</t>
  </si>
  <si>
    <t>从化区</t>
    <phoneticPr fontId="1" type="noConversion"/>
  </si>
  <si>
    <t>吕田分馆</t>
  </si>
  <si>
    <t>吕田镇政务中心一楼</t>
  </si>
  <si>
    <t>良口分馆</t>
  </si>
  <si>
    <t>良口镇新城北路79号（黄龙带路口）</t>
  </si>
  <si>
    <t>温泉分馆</t>
  </si>
  <si>
    <t>温泉镇龙泉路88号</t>
  </si>
  <si>
    <t>周二至周日：9:00-12:00，14:00-18:00（逢周一闭馆）国家法定节假日另行通知</t>
    <phoneticPr fontId="4" type="noConversion"/>
  </si>
  <si>
    <t>江埔分馆</t>
  </si>
  <si>
    <t>江埔街雅居乐滨江花园景瑞园A6栋二层</t>
  </si>
  <si>
    <t>街口分馆</t>
  </si>
  <si>
    <t>街口街城中路119号二楼</t>
  </si>
  <si>
    <t>周二至周五：9：00-12：00，14：00-18：00      周六、周日：8：40-12：10，14：30-18：00    （逢周一闭馆）</t>
  </si>
  <si>
    <t>太平分馆</t>
  </si>
  <si>
    <t>太平镇广从南路273号党群服务中心二楼</t>
    <phoneticPr fontId="4" type="noConversion"/>
  </si>
  <si>
    <t>鳌头分馆</t>
  </si>
  <si>
    <t>城鳌大道西鳌头镇客运站</t>
  </si>
  <si>
    <t>城郊分馆</t>
  </si>
  <si>
    <t>城郊街兴从大道保利和府花园小区二期23栋二街1号二楼城郊街文化站内</t>
    <phoneticPr fontId="4" type="noConversion"/>
  </si>
  <si>
    <t>周一至周六：9:00-12：00，14：00-18：00    （逢周日闭馆）</t>
  </si>
  <si>
    <t>莲麻大书房</t>
  </si>
  <si>
    <t>吕田镇莲麻村问询中心</t>
  </si>
  <si>
    <t>周一至周日：8：30-17：30</t>
    <phoneticPr fontId="4" type="noConversion"/>
  </si>
  <si>
    <t>江埔锦三村</t>
  </si>
  <si>
    <t>江埔街锦三村委旁</t>
  </si>
  <si>
    <t>帝田村图书室</t>
  </si>
  <si>
    <t>鳌头镇帝田村</t>
    <phoneticPr fontId="4" type="noConversion"/>
  </si>
  <si>
    <t>鳌头镇中心村分馆</t>
  </si>
  <si>
    <t>鳌头镇中心村村委</t>
  </si>
  <si>
    <t>周一至周日：15：30-18：00</t>
    <phoneticPr fontId="4" type="noConversion"/>
  </si>
  <si>
    <t>邓村分馆</t>
  </si>
  <si>
    <t>太平镇邓村村委</t>
  </si>
  <si>
    <t>从化区老干部分馆</t>
  </si>
  <si>
    <t>青云路286号</t>
    <phoneticPr fontId="4" type="noConversion"/>
  </si>
  <si>
    <t>从化宝趣科普分馆</t>
  </si>
  <si>
    <t>城郊街西和村</t>
    <phoneticPr fontId="4" type="noConversion"/>
  </si>
  <si>
    <t>城郊嘉骏分馆</t>
  </si>
  <si>
    <t>城郊街塘圈路60号小城大院一栋二楼城郊街文化站分站内</t>
  </si>
  <si>
    <t>官庄崇本书屋</t>
  </si>
  <si>
    <t>鳌头镇官庄村村委</t>
  </si>
  <si>
    <t>一穆书院分馆</t>
  </si>
  <si>
    <t>太平镇井岗村中和里28号广州市一穆书苑</t>
    <phoneticPr fontId="4" type="noConversion"/>
  </si>
  <si>
    <t>周一至周六：9：00-12：00，14：00-18：00</t>
    <phoneticPr fontId="4" type="noConversion"/>
  </si>
  <si>
    <t>从化区</t>
    <phoneticPr fontId="4" type="noConversion"/>
  </si>
  <si>
    <t>府后街分馆</t>
  </si>
  <si>
    <t>府后街政府招待所一楼</t>
  </si>
  <si>
    <t>荔景园分馆</t>
  </si>
  <si>
    <t>荔景园璞玉湾A座一楼</t>
  </si>
  <si>
    <t>南沙区图书馆</t>
    <phoneticPr fontId="1" type="noConversion"/>
  </si>
  <si>
    <t>南沙区</t>
    <phoneticPr fontId="1" type="noConversion"/>
  </si>
  <si>
    <t>南沙街道海滨路175号</t>
  </si>
  <si>
    <t>周一至周日：9：00-21：00（其中，亲子阅读区、青少年阅读区、报刊区、特藏馆9：00-17：00）（逢周三闭馆）</t>
  </si>
  <si>
    <t>南沙区</t>
  </si>
  <si>
    <t>万顷沙镇分馆</t>
  </si>
  <si>
    <t>万顷沙镇新垦大道94号</t>
  </si>
  <si>
    <t>周一至周五：9：00-12：00，14：00-17：30      周六、周日：9：00-17：00（逢周三闭馆）</t>
  </si>
  <si>
    <t>横沥镇分馆</t>
  </si>
  <si>
    <t>横沥镇中环路54号</t>
  </si>
  <si>
    <t>南沙街分馆</t>
  </si>
  <si>
    <t>南沙街珠江中路29号</t>
  </si>
  <si>
    <t>珠江街分馆</t>
  </si>
  <si>
    <t>珠江街东二路42号201</t>
  </si>
  <si>
    <t>黄阁镇分馆</t>
  </si>
  <si>
    <t>黄阁镇黄梅路教育巷2号</t>
  </si>
  <si>
    <t>东涌镇分馆</t>
  </si>
  <si>
    <t>东涌镇和乐一路10号</t>
  </si>
  <si>
    <t>龙穴街分馆</t>
  </si>
  <si>
    <t>龙穴街龙穴路1号</t>
  </si>
  <si>
    <t>大岗镇分馆</t>
  </si>
  <si>
    <t>大岗镇民生路21号</t>
  </si>
  <si>
    <t>榄核镇分馆</t>
  </si>
  <si>
    <t>榄核镇新地路12号3楼</t>
    <phoneticPr fontId="1" type="noConversion"/>
  </si>
  <si>
    <t>榄核镇星海书屋分馆</t>
  </si>
  <si>
    <t>瑞海路8号（榄核政务服务中心）</t>
  </si>
  <si>
    <t>周一至周六：9：00-12：00，14：00-17：00
（逢周日闭馆）</t>
  </si>
  <si>
    <t>Timetable创新创业主题分馆</t>
  </si>
  <si>
    <t>黄阁镇水岸广场西区4栋1楼</t>
  </si>
  <si>
    <t>周一至周日：10：00-18：30（逢周三闭馆）</t>
  </si>
  <si>
    <t>工人新村分馆</t>
  </si>
  <si>
    <t>龙穴街启航路18号工人新村扬帆嘉园</t>
  </si>
  <si>
    <t>周一至周日：19：00-21：00</t>
    <phoneticPr fontId="4" type="noConversion"/>
  </si>
  <si>
    <t>南沙图书馆
灵山中学分馆</t>
  </si>
  <si>
    <t>金山大街1号</t>
    <phoneticPr fontId="1" type="noConversion"/>
  </si>
  <si>
    <t>周一至周五：8：30-12：00，14：00-18：30
（逢周六、周日闭馆）</t>
    <phoneticPr fontId="4" type="noConversion"/>
  </si>
  <si>
    <t>东瓜宇星宇月岛分馆</t>
  </si>
  <si>
    <t>南沙街星宇月岛二街3号102房</t>
  </si>
  <si>
    <t>周一至周五：9：00-12：00，14：00-17：00
周六、周日：9：00-12：00，13，00-18：00（逢周三闭馆）</t>
    <phoneticPr fontId="4" type="noConversion"/>
  </si>
  <si>
    <t>广东医谷分馆</t>
  </si>
  <si>
    <t>南沙区南江二路6号1栋1层</t>
  </si>
  <si>
    <t>周一至周六：9:00-21:00
周日：9:00-14:00</t>
  </si>
  <si>
    <t>同兴村党群服务中心分馆</t>
  </si>
  <si>
    <t>南沙区万顷沙镇同兴村民委员会</t>
  </si>
  <si>
    <t>周一至周五：8:30-12:30，14:00-18:00</t>
  </si>
  <si>
    <t>东涌社区党群服务中心分馆</t>
  </si>
  <si>
    <t>南沙区东涌镇
市南公路东涌段358号</t>
  </si>
  <si>
    <t>周一至周五：9:00-12:00， 14:00-18:00
（逢周六、日闭馆）</t>
  </si>
  <si>
    <t>南沙区图书馆泰安社区党群服务中心分馆</t>
  </si>
  <si>
    <t>南沙区珠江街珠江一路48号</t>
  </si>
  <si>
    <t>周一至周五：9:00-12:00,14:00-18:00</t>
  </si>
  <si>
    <t>南沙区图书馆海湾社区党群服务中心分馆</t>
  </si>
  <si>
    <t>南沙区南沙街时代香海彼岸谊海街6号</t>
  </si>
  <si>
    <t>周一至周五：9:00-12:00，14:00-18:00</t>
  </si>
  <si>
    <t>南沙街道坦头村分馆</t>
  </si>
  <si>
    <t>南沙区南沙街道坦头村村委</t>
  </si>
  <si>
    <t>周一至周日：9:00-12:00，14:00-18:00
（逢周三闭馆）</t>
  </si>
  <si>
    <t>南沙区图书馆东涌镇中海熙园分馆</t>
  </si>
  <si>
    <t>广州市南沙区东涌镇吉祥路中海熙园如院营销中心</t>
  </si>
  <si>
    <t>周一至周日：上午9:00-12:00，下午13:30-18:00</t>
  </si>
  <si>
    <t>南沙IFC空中图书馆</t>
  </si>
  <si>
    <t>南沙区灵山岛七一路南沙越秀国际金融中心A塔23层</t>
  </si>
  <si>
    <t>周一至周五 上午9：30—16：30（逢周六、日闭馆）</t>
  </si>
  <si>
    <t>南沙区图书馆南沙街道金洲村分馆</t>
  </si>
  <si>
    <t>南沙区金洲村党群服务中心一楼</t>
  </si>
  <si>
    <t>周一至周六，每日9:00-12:00，14:00-18:00（逢周日闭馆）</t>
  </si>
  <si>
    <t>南沙区梅沙实验小学分馆</t>
  </si>
  <si>
    <t>南沙区黄阁镇万科明月一街梅沙实验小学</t>
  </si>
  <si>
    <t>周一至周五 上午9:00-13:00，下午14:30-18:30（逢周六、日闭馆）</t>
  </si>
  <si>
    <t>广州市第二中学南沙天元学校分馆</t>
  </si>
  <si>
    <t>广州市南沙区英东大道25号</t>
  </si>
  <si>
    <t>蕉门河党群服务中心服务点</t>
  </si>
  <si>
    <t>双山大道海熙大街1-3号</t>
  </si>
  <si>
    <t>周一到周五：9：00-12：00，14：00-17：00
（逢周六、周日闭馆）</t>
  </si>
  <si>
    <t>广州南沙政务服务中心服务点</t>
  </si>
  <si>
    <t>华梦街6号中国铁建环球中心5号楼1-2层</t>
  </si>
  <si>
    <t>周一到周五：9：00-12：00，13：00-17：00
（逢周六、周日闭馆）</t>
    <phoneticPr fontId="4" type="noConversion"/>
  </si>
  <si>
    <t>润舍书屋乌洲村服务点</t>
  </si>
  <si>
    <t>黄阁镇乌洲村委会</t>
  </si>
  <si>
    <t>周一到周五：9：00-12：00，14：00-17：00
（逢周六、周日闭馆）</t>
    <phoneticPr fontId="4" type="noConversion"/>
  </si>
  <si>
    <t>南沙区街坊之家服务点</t>
  </si>
  <si>
    <t>南沙街海庭社区居委会</t>
  </si>
  <si>
    <t>鹿颈村服务点</t>
  </si>
  <si>
    <t>鹿颈村委会</t>
  </si>
  <si>
    <t>新联二村服务点</t>
  </si>
  <si>
    <t>南沙区大岗镇聚豪新村乐惠三街4号党群服务中心二楼</t>
  </si>
  <si>
    <t>周一至周日：9：30-11：30，14：30-17：00</t>
    <phoneticPr fontId="1" type="noConversion"/>
  </si>
  <si>
    <t>新村村党群服
务中心服务点</t>
  </si>
  <si>
    <t>南沙区横沥镇
新村村工业西路10号</t>
  </si>
  <si>
    <t>周一至周五：9:00-12:00，14:30-17:30</t>
  </si>
  <si>
    <t>太石村党群服
务中心服务点</t>
    <phoneticPr fontId="1" type="noConversion"/>
  </si>
  <si>
    <t>南沙区东涌镇
太南路十街10号二楼</t>
  </si>
  <si>
    <t>周一至周五：9:00-12:00 ，14:00-18:00</t>
  </si>
  <si>
    <t>大同村党群服
务中心服务点</t>
  </si>
  <si>
    <t>南沙区东涌镇
裕丰路18号</t>
  </si>
  <si>
    <t>上村村党群服
务中心服务点</t>
  </si>
  <si>
    <t>南沙区大岗镇
上村中心街81号二楼</t>
  </si>
  <si>
    <t>金隆社区党群
服务中心服务点</t>
  </si>
  <si>
    <t>南沙街道时代云图云泽西二街 5、6 单元 39 号</t>
  </si>
  <si>
    <t>蒲州社区党群服务中心服务点</t>
  </si>
  <si>
    <t>南沙区南沙街道学海大街3号</t>
  </si>
  <si>
    <t>周一至周五:9:00-12:00，14:00-18:00</t>
  </si>
  <si>
    <t>同安泰社区党群服务中心服务点</t>
  </si>
  <si>
    <t>南沙区珠江街同安街五巷1号</t>
  </si>
  <si>
    <t>灵山社区党群服务中心服务点</t>
  </si>
  <si>
    <t>南沙区大岗镇灵山环城南路10号</t>
  </si>
  <si>
    <t>周一至周五：9:00-16:00</t>
  </si>
  <si>
    <t>墩塘村党群服务中心服务点</t>
  </si>
  <si>
    <t>南沙区榄核镇墩塘村墩涌北街270号二楼</t>
  </si>
  <si>
    <t>雁沙村党群服务中心服务点</t>
  </si>
  <si>
    <t>南沙区榄核镇雁沙村开发路5-4号二楼</t>
  </si>
  <si>
    <t>横沥街坊之家服务点</t>
  </si>
  <si>
    <t>南沙区横沥镇花语阳光灵山安置区综合楼3楼</t>
  </si>
  <si>
    <t>周一至周六：8:00-13:00，14:00-20:00  
周日：8:00-12:00</t>
  </si>
  <si>
    <t>阿贝智能书房明珠湾分馆</t>
  </si>
  <si>
    <t>横沥镇江灵北路水舞广场旁</t>
  </si>
  <si>
    <t>周一至周日：9：00-16:00</t>
  </si>
  <si>
    <t>阿贝智能书房叠翠峰分馆</t>
  </si>
  <si>
    <t>叠翠峰翠兰街12栋1楼</t>
  </si>
  <si>
    <t>传媒大夏阿贝智能书柜</t>
  </si>
  <si>
    <t>传媒大厦一楼正门左侧</t>
  </si>
  <si>
    <t>悠方天地阿贝智能书柜</t>
  </si>
  <si>
    <t>悠方天地凯擘影城一楼左侧</t>
  </si>
  <si>
    <t>阿贝智能书柜
（南沙街道政务服务中心）</t>
  </si>
  <si>
    <t>南沙区金隆路41号</t>
  </si>
  <si>
    <t>广州市公共图书馆开放时间一览表（截至2024年4月8日）</t>
    <phoneticPr fontId="1" type="noConversion"/>
  </si>
  <si>
    <t>周一至周日：9：00-12：00，14：00-19：00</t>
  </si>
  <si>
    <t>越秀区筑南大街8号1-3楼</t>
  </si>
  <si>
    <t>周一至周五：9：00-20：00                      周六、周日：9：00-17：30</t>
    <phoneticPr fontId="1" type="noConversion"/>
  </si>
  <si>
    <t>周一至周五：8：00-12：00，13：00-18：00；       周六：8：00-19：00（逢周日闭馆）</t>
    <phoneticPr fontId="1" type="noConversion"/>
  </si>
  <si>
    <t>周一至周六：9：00-12：00，14：00-18：00        周一至周日：19：30-22：00</t>
    <phoneticPr fontId="1" type="noConversion"/>
  </si>
  <si>
    <t xml:space="preserve">周一至周日：9：00-12：00 ，14：30-17：30 </t>
    <phoneticPr fontId="4" type="noConversion"/>
  </si>
  <si>
    <t>南海天河城分馆</t>
    <phoneticPr fontId="4" type="noConversion"/>
  </si>
  <si>
    <t>周一至周五：8：30-12：30，13：30-17：30 
周六：8：30-17：30
（逢周日闭馆）</t>
    <phoneticPr fontId="1" type="noConversion"/>
  </si>
  <si>
    <t>试运行：周二至周日：9：00-19：30
（逢周一闭馆）
亲子阅读区：寒暑假,周六、周日：9：00-17：00
周二至周五：10：00-17：00</t>
    <phoneticPr fontId="4" type="noConversion"/>
  </si>
  <si>
    <t>周二至周五：9：00-12：00，14：30-17：30
周六、周日：9：00-12：00，15：00-18：00 （逢周一闭馆）</t>
    <phoneticPr fontId="1" type="noConversion"/>
  </si>
  <si>
    <t>广能分馆</t>
    <phoneticPr fontId="1" type="noConversion"/>
  </si>
  <si>
    <t>周二至周五：:9:00-12:00，14:00-18:00
周六：9:00-12:00，14:00-17:00
（逢周一、周日闭馆）</t>
    <phoneticPr fontId="4" type="noConversion"/>
  </si>
  <si>
    <t>新雅街永利路9号红谷尚品集团二楼</t>
    <phoneticPr fontId="4" type="noConversion"/>
  </si>
  <si>
    <t>周一至周日：9：00-12：30，13：30-18：00
（逢周三闭馆）</t>
    <phoneticPr fontId="4" type="noConversion"/>
  </si>
  <si>
    <t>广州市花都区炭步镇茶塘路1号（兴华路与茶塘路交叉口）</t>
    <phoneticPr fontId="4" type="noConversion"/>
  </si>
  <si>
    <t>——</t>
    <phoneticPr fontId="4" type="noConversion"/>
  </si>
  <si>
    <t>周一至周六：8:00-21:00
（逢周日闭馆）</t>
    <phoneticPr fontId="4" type="noConversion"/>
  </si>
  <si>
    <t>对外开放：周一至周五：17:30-20:00         周六、周日：9:00-17:00
节假日：9:00-17:00
对内开放：周一至周五：7:00-17:00</t>
    <phoneticPr fontId="1" type="noConversion"/>
  </si>
  <si>
    <t>周一至周五：8：00-12：00，14：30-17：30 （逢周六、周日闭馆）</t>
    <phoneticPr fontId="1" type="noConversion"/>
  </si>
  <si>
    <t>周一至周五：8：30-12：30，14：30-17：30 （逢周六、周日闭馆）</t>
    <phoneticPr fontId="1" type="noConversion"/>
  </si>
  <si>
    <t>周一至周五：9：00-12：30，14：00-17：30
周六：9：00-13：00，14：00-17：00        (逢周日闭馆)</t>
    <phoneticPr fontId="4" type="noConversion"/>
  </si>
  <si>
    <t>周二至周六：9:30-12:00，14:30-17:00     （逢周日、周一闭馆，节假日开放时间另行通知）</t>
    <phoneticPr fontId="4" type="noConversion"/>
  </si>
  <si>
    <t>周一至周五：9：00-12：00，14：00-18：00 （逢周六、周日闭馆）</t>
    <phoneticPr fontId="4" type="noConversion"/>
  </si>
  <si>
    <t>周一至周五9：00-12：00，14：00-18：00    （逢周六、周日闭馆）</t>
    <phoneticPr fontId="4" type="noConversion"/>
  </si>
  <si>
    <t>周一至周五：9：00-12：00，14：00-18：00  （逢周六、周日闭馆）</t>
    <phoneticPr fontId="4" type="noConversion"/>
  </si>
  <si>
    <t>周一至周六：9：00-12：00，14：00-18：00 （逢周日闭馆）</t>
    <phoneticPr fontId="4" type="noConversion"/>
  </si>
  <si>
    <t>周一至周日：9：00-21：00                （逢周三闭馆）</t>
    <phoneticPr fontId="1" type="noConversion"/>
  </si>
  <si>
    <t>周一至周日：8：00-12：00，14：00-18：00 （逢周三闭馆）</t>
    <phoneticPr fontId="4" type="noConversion"/>
  </si>
  <si>
    <t xml:space="preserve">备注:
1.国家法定节假日开放时间以各馆公布开放时间的公告为准。                                                                   2.数据统计时间截至2024年4月8日，各馆开放时间可能有动态变动，具体时间以各馆网站上公布为准。                                                                                                 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</si>
</sst>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0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SimSun"/>
      <charset val="134"/>
    </font>
    <font>
      <sz val="11"/>
      <color rgb="FF333333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11 4" xfId="4"/>
    <cellStyle name="常规 11 4 2" xfId="1"/>
    <cellStyle name="常规 2 14" xfId="5"/>
    <cellStyle name="常规 2 5 2" xfId="3"/>
    <cellStyle name="常规 4 3" xfId="2"/>
  </cellStyles>
  <dxfs count="17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1"/>
  <sheetViews>
    <sheetView tabSelected="1" workbookViewId="0">
      <selection activeCell="B2" sqref="B2:H2"/>
    </sheetView>
  </sheetViews>
  <sheetFormatPr defaultColWidth="9" defaultRowHeight="13.5"/>
  <cols>
    <col min="2" max="2" width="6.5" customWidth="1"/>
    <col min="3" max="3" width="7.625" customWidth="1"/>
    <col min="4" max="4" width="20.25" customWidth="1"/>
    <col min="5" max="5" width="29.75" customWidth="1"/>
    <col min="6" max="6" width="19.875" customWidth="1"/>
    <col min="7" max="7" width="42.25" customWidth="1"/>
  </cols>
  <sheetData>
    <row r="1" spans="1:8" ht="48.75" customHeight="1">
      <c r="B1" s="97" t="s">
        <v>1409</v>
      </c>
      <c r="C1" s="97"/>
      <c r="D1" s="97"/>
      <c r="E1" s="97"/>
      <c r="F1" s="97"/>
      <c r="G1" s="97"/>
      <c r="H1" s="98"/>
    </row>
    <row r="2" spans="1:8" ht="57.75" customHeight="1">
      <c r="B2" s="99" t="s">
        <v>1438</v>
      </c>
      <c r="C2" s="99"/>
      <c r="D2" s="99"/>
      <c r="E2" s="99"/>
      <c r="F2" s="99"/>
      <c r="G2" s="99"/>
      <c r="H2" s="100"/>
    </row>
    <row r="3" spans="1:8" ht="48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39.950000000000003" customHeight="1">
      <c r="A4" s="2">
        <v>1</v>
      </c>
      <c r="B4" s="101" t="s">
        <v>8</v>
      </c>
      <c r="C4" s="3" t="s">
        <v>9</v>
      </c>
      <c r="D4" s="3" t="s">
        <v>10</v>
      </c>
      <c r="E4" s="3" t="s">
        <v>11</v>
      </c>
      <c r="F4" s="3">
        <v>83836666</v>
      </c>
      <c r="G4" s="3" t="s">
        <v>1436</v>
      </c>
      <c r="H4" s="3" t="s">
        <v>12</v>
      </c>
    </row>
    <row r="5" spans="1:8" ht="39.950000000000003" customHeight="1">
      <c r="A5" s="2">
        <v>2</v>
      </c>
      <c r="B5" s="88"/>
      <c r="C5" s="4" t="s">
        <v>13</v>
      </c>
      <c r="D5" s="4" t="s">
        <v>14</v>
      </c>
      <c r="E5" s="4" t="s">
        <v>15</v>
      </c>
      <c r="F5" s="4" t="s">
        <v>16</v>
      </c>
      <c r="G5" s="4" t="s">
        <v>1437</v>
      </c>
      <c r="H5" s="4" t="s">
        <v>12</v>
      </c>
    </row>
    <row r="6" spans="1:8" ht="39.950000000000003" customHeight="1">
      <c r="A6" s="2">
        <v>3</v>
      </c>
      <c r="B6" s="88"/>
      <c r="C6" s="4" t="s">
        <v>13</v>
      </c>
      <c r="D6" s="4" t="s">
        <v>17</v>
      </c>
      <c r="E6" s="4" t="s">
        <v>18</v>
      </c>
      <c r="F6" s="4">
        <v>31196181</v>
      </c>
      <c r="G6" s="4" t="s">
        <v>19</v>
      </c>
      <c r="H6" s="4" t="s">
        <v>12</v>
      </c>
    </row>
    <row r="7" spans="1:8" ht="39.950000000000003" customHeight="1">
      <c r="A7" s="2">
        <v>4</v>
      </c>
      <c r="B7" s="88"/>
      <c r="C7" s="4" t="s">
        <v>20</v>
      </c>
      <c r="D7" s="4" t="s">
        <v>21</v>
      </c>
      <c r="E7" s="4" t="s">
        <v>22</v>
      </c>
      <c r="F7" s="4">
        <v>37409646</v>
      </c>
      <c r="G7" s="5" t="s">
        <v>23</v>
      </c>
      <c r="H7" s="5" t="s">
        <v>12</v>
      </c>
    </row>
    <row r="8" spans="1:8" ht="39.950000000000003" customHeight="1">
      <c r="A8" s="2">
        <v>5</v>
      </c>
      <c r="B8" s="88"/>
      <c r="C8" s="4" t="s">
        <v>20</v>
      </c>
      <c r="D8" s="4" t="s">
        <v>24</v>
      </c>
      <c r="E8" s="4" t="s">
        <v>25</v>
      </c>
      <c r="F8" s="4">
        <v>86211271</v>
      </c>
      <c r="G8" s="5" t="s">
        <v>26</v>
      </c>
      <c r="H8" s="5" t="s">
        <v>27</v>
      </c>
    </row>
    <row r="9" spans="1:8" ht="39.950000000000003" customHeight="1">
      <c r="A9" s="2">
        <v>6</v>
      </c>
      <c r="B9" s="88"/>
      <c r="C9" s="4" t="s">
        <v>28</v>
      </c>
      <c r="D9" s="4" t="s">
        <v>29</v>
      </c>
      <c r="E9" s="4" t="s">
        <v>30</v>
      </c>
      <c r="F9" s="5">
        <v>82857888</v>
      </c>
      <c r="G9" s="5" t="s">
        <v>31</v>
      </c>
      <c r="H9" s="5" t="s">
        <v>12</v>
      </c>
    </row>
    <row r="10" spans="1:8" ht="39.950000000000003" customHeight="1">
      <c r="A10" s="2">
        <v>7</v>
      </c>
      <c r="B10" s="88"/>
      <c r="C10" s="4" t="s">
        <v>32</v>
      </c>
      <c r="D10" s="4" t="s">
        <v>1416</v>
      </c>
      <c r="E10" s="4" t="s">
        <v>33</v>
      </c>
      <c r="F10" s="6" t="s">
        <v>34</v>
      </c>
      <c r="G10" s="6" t="s">
        <v>35</v>
      </c>
      <c r="H10" s="5" t="s">
        <v>36</v>
      </c>
    </row>
    <row r="11" spans="1:8" ht="39.950000000000003" customHeight="1">
      <c r="A11" s="2">
        <v>8</v>
      </c>
      <c r="B11" s="88"/>
      <c r="C11" s="4" t="s">
        <v>20</v>
      </c>
      <c r="D11" s="4" t="s">
        <v>37</v>
      </c>
      <c r="E11" s="4" t="s">
        <v>38</v>
      </c>
      <c r="F11" s="6">
        <v>31925724</v>
      </c>
      <c r="G11" s="6" t="s">
        <v>39</v>
      </c>
      <c r="H11" s="5" t="s">
        <v>36</v>
      </c>
    </row>
    <row r="12" spans="1:8" ht="39.950000000000003" customHeight="1">
      <c r="A12" s="2">
        <v>9</v>
      </c>
      <c r="B12" s="88"/>
      <c r="C12" s="4" t="s">
        <v>9</v>
      </c>
      <c r="D12" s="4" t="s">
        <v>40</v>
      </c>
      <c r="E12" s="4" t="s">
        <v>41</v>
      </c>
      <c r="F12" s="4">
        <v>18924049241</v>
      </c>
      <c r="G12" s="4" t="s">
        <v>42</v>
      </c>
      <c r="H12" s="5" t="s">
        <v>12</v>
      </c>
    </row>
    <row r="13" spans="1:8" ht="39.950000000000003" customHeight="1">
      <c r="A13" s="2">
        <v>10</v>
      </c>
      <c r="B13" s="88"/>
      <c r="C13" s="4" t="s">
        <v>43</v>
      </c>
      <c r="D13" s="4" t="s">
        <v>44</v>
      </c>
      <c r="E13" s="4" t="s">
        <v>45</v>
      </c>
      <c r="F13" s="4">
        <v>86779888</v>
      </c>
      <c r="G13" s="5" t="s">
        <v>46</v>
      </c>
      <c r="H13" s="5" t="s">
        <v>12</v>
      </c>
    </row>
    <row r="14" spans="1:8" ht="39.950000000000003" customHeight="1">
      <c r="A14" s="2">
        <v>11</v>
      </c>
      <c r="B14" s="88"/>
      <c r="C14" s="4" t="s">
        <v>28</v>
      </c>
      <c r="D14" s="4" t="s">
        <v>47</v>
      </c>
      <c r="E14" s="4" t="s">
        <v>48</v>
      </c>
      <c r="F14" s="4">
        <v>22623888</v>
      </c>
      <c r="G14" s="4" t="s">
        <v>49</v>
      </c>
      <c r="H14" s="5" t="s">
        <v>12</v>
      </c>
    </row>
    <row r="15" spans="1:8" ht="39.950000000000003" customHeight="1">
      <c r="A15" s="2">
        <v>12</v>
      </c>
      <c r="B15" s="88"/>
      <c r="C15" s="4" t="s">
        <v>50</v>
      </c>
      <c r="D15" s="4" t="s">
        <v>51</v>
      </c>
      <c r="E15" s="4" t="s">
        <v>52</v>
      </c>
      <c r="F15" s="4">
        <v>87602888</v>
      </c>
      <c r="G15" s="4" t="s">
        <v>53</v>
      </c>
      <c r="H15" s="5" t="s">
        <v>12</v>
      </c>
    </row>
    <row r="16" spans="1:8" ht="39.950000000000003" customHeight="1">
      <c r="A16" s="2">
        <v>13</v>
      </c>
      <c r="B16" s="88"/>
      <c r="C16" s="4" t="s">
        <v>50</v>
      </c>
      <c r="D16" s="4" t="s">
        <v>54</v>
      </c>
      <c r="E16" s="4" t="s">
        <v>55</v>
      </c>
      <c r="F16" s="4">
        <v>28259888</v>
      </c>
      <c r="G16" s="4" t="s">
        <v>56</v>
      </c>
      <c r="H16" s="5" t="s">
        <v>12</v>
      </c>
    </row>
    <row r="17" spans="1:8" ht="39.950000000000003" customHeight="1">
      <c r="A17" s="2">
        <v>14</v>
      </c>
      <c r="B17" s="88"/>
      <c r="C17" s="4" t="s">
        <v>57</v>
      </c>
      <c r="D17" s="4" t="s">
        <v>58</v>
      </c>
      <c r="E17" s="4" t="s">
        <v>59</v>
      </c>
      <c r="F17" s="5">
        <v>82519843</v>
      </c>
      <c r="G17" s="5" t="s">
        <v>60</v>
      </c>
      <c r="H17" s="4" t="s">
        <v>12</v>
      </c>
    </row>
    <row r="18" spans="1:8" ht="39.950000000000003" customHeight="1">
      <c r="A18" s="2">
        <v>15</v>
      </c>
      <c r="B18" s="88"/>
      <c r="C18" s="4" t="s">
        <v>61</v>
      </c>
      <c r="D18" s="4" t="s">
        <v>62</v>
      </c>
      <c r="E18" s="4" t="s">
        <v>63</v>
      </c>
      <c r="F18" s="4">
        <v>13316221113</v>
      </c>
      <c r="G18" s="4" t="s">
        <v>64</v>
      </c>
      <c r="H18" s="5" t="s">
        <v>12</v>
      </c>
    </row>
    <row r="19" spans="1:8" ht="53.25" customHeight="1">
      <c r="A19" s="2">
        <v>16</v>
      </c>
      <c r="B19" s="88"/>
      <c r="C19" s="7" t="s">
        <v>65</v>
      </c>
      <c r="D19" s="4" t="s">
        <v>66</v>
      </c>
      <c r="E19" s="4" t="s">
        <v>67</v>
      </c>
      <c r="F19" s="4">
        <v>89889558</v>
      </c>
      <c r="G19" s="4" t="s">
        <v>68</v>
      </c>
      <c r="H19" s="5" t="s">
        <v>36</v>
      </c>
    </row>
    <row r="20" spans="1:8" ht="39.950000000000003" customHeight="1">
      <c r="A20" s="2">
        <v>17</v>
      </c>
      <c r="B20" s="88"/>
      <c r="C20" s="8" t="s">
        <v>69</v>
      </c>
      <c r="D20" s="9" t="s">
        <v>70</v>
      </c>
      <c r="E20" s="9" t="s">
        <v>71</v>
      </c>
      <c r="F20" s="9">
        <v>34556116</v>
      </c>
      <c r="G20" s="9" t="s">
        <v>72</v>
      </c>
      <c r="H20" s="10" t="s">
        <v>36</v>
      </c>
    </row>
    <row r="21" spans="1:8" ht="39.950000000000003" customHeight="1">
      <c r="A21" s="2">
        <v>18</v>
      </c>
      <c r="B21" s="88"/>
      <c r="C21" s="7" t="s">
        <v>73</v>
      </c>
      <c r="D21" s="4" t="s">
        <v>74</v>
      </c>
      <c r="E21" s="4" t="s">
        <v>75</v>
      </c>
      <c r="F21" s="4">
        <v>31925688</v>
      </c>
      <c r="G21" s="4" t="s">
        <v>76</v>
      </c>
      <c r="H21" s="5" t="s">
        <v>77</v>
      </c>
    </row>
    <row r="22" spans="1:8" ht="69" customHeight="1">
      <c r="A22" s="2">
        <v>19</v>
      </c>
      <c r="B22" s="88"/>
      <c r="C22" s="9" t="s">
        <v>78</v>
      </c>
      <c r="D22" s="9" t="s">
        <v>79</v>
      </c>
      <c r="E22" s="9" t="s">
        <v>80</v>
      </c>
      <c r="F22" s="9">
        <v>82304809</v>
      </c>
      <c r="G22" s="9" t="s">
        <v>81</v>
      </c>
      <c r="H22" s="9" t="s">
        <v>12</v>
      </c>
    </row>
    <row r="23" spans="1:8" ht="39.950000000000003" customHeight="1">
      <c r="A23" s="2">
        <v>20</v>
      </c>
      <c r="B23" s="88"/>
      <c r="C23" s="9" t="s">
        <v>82</v>
      </c>
      <c r="D23" s="9" t="s">
        <v>83</v>
      </c>
      <c r="E23" s="9" t="s">
        <v>84</v>
      </c>
      <c r="F23" s="10">
        <v>15360536795</v>
      </c>
      <c r="G23" s="10" t="s">
        <v>85</v>
      </c>
      <c r="H23" s="9" t="s">
        <v>12</v>
      </c>
    </row>
    <row r="24" spans="1:8" ht="121.5" customHeight="1">
      <c r="A24" s="2">
        <v>21</v>
      </c>
      <c r="B24" s="88"/>
      <c r="C24" s="9" t="s">
        <v>86</v>
      </c>
      <c r="D24" s="9" t="s">
        <v>87</v>
      </c>
      <c r="E24" s="9" t="s">
        <v>88</v>
      </c>
      <c r="F24" s="9">
        <v>83354218</v>
      </c>
      <c r="G24" s="9" t="s">
        <v>89</v>
      </c>
      <c r="H24" s="9" t="s">
        <v>12</v>
      </c>
    </row>
    <row r="25" spans="1:8" ht="41.25" customHeight="1">
      <c r="A25" s="2">
        <v>22</v>
      </c>
      <c r="B25" s="88"/>
      <c r="C25" s="9" t="s">
        <v>86</v>
      </c>
      <c r="D25" s="9" t="s">
        <v>90</v>
      </c>
      <c r="E25" s="9" t="s">
        <v>91</v>
      </c>
      <c r="F25" s="9" t="s">
        <v>92</v>
      </c>
      <c r="G25" s="5" t="s">
        <v>93</v>
      </c>
      <c r="H25" s="9" t="s">
        <v>12</v>
      </c>
    </row>
    <row r="26" spans="1:8" ht="41.25" customHeight="1">
      <c r="A26" s="2">
        <v>23</v>
      </c>
      <c r="B26" s="88"/>
      <c r="C26" s="8" t="s">
        <v>65</v>
      </c>
      <c r="D26" s="9" t="s">
        <v>94</v>
      </c>
      <c r="E26" s="9" t="s">
        <v>95</v>
      </c>
      <c r="F26" s="9">
        <v>28832891</v>
      </c>
      <c r="G26" s="4" t="s">
        <v>96</v>
      </c>
      <c r="H26" s="10" t="s">
        <v>36</v>
      </c>
    </row>
    <row r="27" spans="1:8" ht="41.25" customHeight="1">
      <c r="A27" s="2">
        <v>24</v>
      </c>
      <c r="B27" s="88"/>
      <c r="C27" s="8" t="s">
        <v>73</v>
      </c>
      <c r="D27" s="9" t="s">
        <v>97</v>
      </c>
      <c r="E27" s="9" t="s">
        <v>98</v>
      </c>
      <c r="F27" s="9">
        <v>37222222</v>
      </c>
      <c r="G27" s="4" t="s">
        <v>99</v>
      </c>
      <c r="H27" s="10" t="s">
        <v>36</v>
      </c>
    </row>
    <row r="28" spans="1:8" ht="41.25" customHeight="1">
      <c r="A28" s="2">
        <v>25</v>
      </c>
      <c r="B28" s="88"/>
      <c r="C28" s="4" t="s">
        <v>65</v>
      </c>
      <c r="D28" s="4" t="s">
        <v>100</v>
      </c>
      <c r="E28" s="4" t="s">
        <v>101</v>
      </c>
      <c r="F28" s="4">
        <v>89115534</v>
      </c>
      <c r="G28" s="5" t="s">
        <v>102</v>
      </c>
      <c r="H28" s="5" t="s">
        <v>12</v>
      </c>
    </row>
    <row r="29" spans="1:8" ht="41.25" customHeight="1">
      <c r="A29" s="2">
        <v>26</v>
      </c>
      <c r="B29" s="88"/>
      <c r="C29" s="4" t="s">
        <v>73</v>
      </c>
      <c r="D29" s="4" t="s">
        <v>103</v>
      </c>
      <c r="E29" s="4" t="s">
        <v>104</v>
      </c>
      <c r="F29" s="4">
        <v>36079676</v>
      </c>
      <c r="G29" s="5" t="s">
        <v>105</v>
      </c>
      <c r="H29" s="5" t="s">
        <v>12</v>
      </c>
    </row>
    <row r="30" spans="1:8" ht="41.25" customHeight="1">
      <c r="A30" s="2">
        <v>27</v>
      </c>
      <c r="B30" s="88"/>
      <c r="C30" s="5" t="s">
        <v>82</v>
      </c>
      <c r="D30" s="5" t="s">
        <v>106</v>
      </c>
      <c r="E30" s="5" t="s">
        <v>107</v>
      </c>
      <c r="F30" s="5" t="s">
        <v>26</v>
      </c>
      <c r="G30" s="5" t="s">
        <v>108</v>
      </c>
      <c r="H30" s="5" t="s">
        <v>12</v>
      </c>
    </row>
    <row r="31" spans="1:8" ht="41.25" customHeight="1">
      <c r="A31" s="2">
        <v>28</v>
      </c>
      <c r="B31" s="88"/>
      <c r="C31" s="5" t="s">
        <v>69</v>
      </c>
      <c r="D31" s="5" t="s">
        <v>109</v>
      </c>
      <c r="E31" s="5" t="s">
        <v>110</v>
      </c>
      <c r="F31" s="5" t="s">
        <v>26</v>
      </c>
      <c r="G31" s="5" t="s">
        <v>108</v>
      </c>
      <c r="H31" s="5" t="s">
        <v>12</v>
      </c>
    </row>
    <row r="32" spans="1:8" ht="41.25" customHeight="1">
      <c r="A32" s="2">
        <v>29</v>
      </c>
      <c r="B32" s="88"/>
      <c r="C32" s="5" t="s">
        <v>65</v>
      </c>
      <c r="D32" s="5" t="s">
        <v>111</v>
      </c>
      <c r="E32" s="5" t="s">
        <v>112</v>
      </c>
      <c r="F32" s="5" t="s">
        <v>26</v>
      </c>
      <c r="G32" s="5" t="s">
        <v>108</v>
      </c>
      <c r="H32" s="5" t="s">
        <v>12</v>
      </c>
    </row>
    <row r="33" spans="1:8" ht="41.25" customHeight="1">
      <c r="A33" s="2">
        <v>30</v>
      </c>
      <c r="B33" s="88"/>
      <c r="C33" s="4" t="s">
        <v>113</v>
      </c>
      <c r="D33" s="4" t="s">
        <v>114</v>
      </c>
      <c r="E33" s="5" t="s">
        <v>115</v>
      </c>
      <c r="F33" s="5" t="s">
        <v>26</v>
      </c>
      <c r="G33" s="5" t="s">
        <v>108</v>
      </c>
      <c r="H33" s="5" t="s">
        <v>12</v>
      </c>
    </row>
    <row r="34" spans="1:8" ht="41.25" customHeight="1">
      <c r="A34" s="2">
        <v>31</v>
      </c>
      <c r="B34" s="88"/>
      <c r="C34" s="5" t="s">
        <v>73</v>
      </c>
      <c r="D34" s="4" t="s">
        <v>116</v>
      </c>
      <c r="E34" s="5" t="s">
        <v>117</v>
      </c>
      <c r="F34" s="5" t="s">
        <v>26</v>
      </c>
      <c r="G34" s="5" t="s">
        <v>118</v>
      </c>
      <c r="H34" s="5" t="s">
        <v>12</v>
      </c>
    </row>
    <row r="35" spans="1:8" ht="41.25" customHeight="1">
      <c r="A35" s="2">
        <v>32</v>
      </c>
      <c r="B35" s="88"/>
      <c r="C35" s="5" t="s">
        <v>119</v>
      </c>
      <c r="D35" s="4" t="s">
        <v>120</v>
      </c>
      <c r="E35" s="5" t="s">
        <v>121</v>
      </c>
      <c r="F35" s="5" t="s">
        <v>26</v>
      </c>
      <c r="G35" s="5" t="s">
        <v>122</v>
      </c>
      <c r="H35" s="5" t="s">
        <v>12</v>
      </c>
    </row>
    <row r="36" spans="1:8" ht="41.25" customHeight="1">
      <c r="A36" s="2">
        <v>33</v>
      </c>
      <c r="B36" s="88"/>
      <c r="C36" s="5" t="s">
        <v>69</v>
      </c>
      <c r="D36" s="5" t="s">
        <v>123</v>
      </c>
      <c r="E36" s="5" t="s">
        <v>124</v>
      </c>
      <c r="F36" s="5" t="s">
        <v>26</v>
      </c>
      <c r="G36" s="5" t="s">
        <v>125</v>
      </c>
      <c r="H36" s="5" t="s">
        <v>12</v>
      </c>
    </row>
    <row r="37" spans="1:8" ht="41.25" customHeight="1">
      <c r="A37" s="2">
        <v>34</v>
      </c>
      <c r="B37" s="87" t="s">
        <v>126</v>
      </c>
      <c r="C37" s="11" t="s">
        <v>127</v>
      </c>
      <c r="D37" s="11" t="s">
        <v>128</v>
      </c>
      <c r="E37" s="11" t="s">
        <v>129</v>
      </c>
      <c r="F37" s="11" t="s">
        <v>130</v>
      </c>
      <c r="G37" s="11" t="s">
        <v>131</v>
      </c>
      <c r="H37" s="11" t="s">
        <v>77</v>
      </c>
    </row>
    <row r="38" spans="1:8" ht="69.75" customHeight="1">
      <c r="A38" s="2">
        <v>35</v>
      </c>
      <c r="B38" s="88"/>
      <c r="C38" s="4" t="s">
        <v>86</v>
      </c>
      <c r="D38" s="4" t="s">
        <v>132</v>
      </c>
      <c r="E38" s="4" t="s">
        <v>133</v>
      </c>
      <c r="F38" s="4">
        <v>37624993</v>
      </c>
      <c r="G38" s="4" t="s">
        <v>134</v>
      </c>
      <c r="H38" s="4" t="s">
        <v>12</v>
      </c>
    </row>
    <row r="39" spans="1:8" ht="114" customHeight="1">
      <c r="A39" s="2">
        <v>36</v>
      </c>
      <c r="B39" s="88"/>
      <c r="C39" s="4" t="s">
        <v>86</v>
      </c>
      <c r="D39" s="4" t="s">
        <v>135</v>
      </c>
      <c r="E39" s="4" t="s">
        <v>136</v>
      </c>
      <c r="F39" s="4">
        <v>37656525</v>
      </c>
      <c r="G39" s="4" t="s">
        <v>137</v>
      </c>
      <c r="H39" s="4" t="s">
        <v>12</v>
      </c>
    </row>
    <row r="40" spans="1:8" ht="134.25" customHeight="1">
      <c r="A40" s="2">
        <v>37</v>
      </c>
      <c r="B40" s="88"/>
      <c r="C40" s="4" t="s">
        <v>86</v>
      </c>
      <c r="D40" s="4" t="s">
        <v>138</v>
      </c>
      <c r="E40" s="4" t="s">
        <v>139</v>
      </c>
      <c r="F40" s="4" t="s">
        <v>140</v>
      </c>
      <c r="G40" s="4" t="s">
        <v>141</v>
      </c>
      <c r="H40" s="4" t="s">
        <v>12</v>
      </c>
    </row>
    <row r="41" spans="1:8" ht="54" customHeight="1">
      <c r="A41" s="2">
        <v>38</v>
      </c>
      <c r="B41" s="88"/>
      <c r="C41" s="7" t="s">
        <v>50</v>
      </c>
      <c r="D41" s="4" t="s">
        <v>142</v>
      </c>
      <c r="E41" s="4" t="s">
        <v>143</v>
      </c>
      <c r="F41" s="5">
        <v>38377572</v>
      </c>
      <c r="G41" s="4" t="s">
        <v>144</v>
      </c>
      <c r="H41" s="4" t="s">
        <v>12</v>
      </c>
    </row>
    <row r="42" spans="1:8" ht="54" customHeight="1">
      <c r="A42" s="2">
        <v>39</v>
      </c>
      <c r="B42" s="88"/>
      <c r="C42" s="4" t="s">
        <v>78</v>
      </c>
      <c r="D42" s="4" t="s">
        <v>145</v>
      </c>
      <c r="E42" s="4" t="s">
        <v>146</v>
      </c>
      <c r="F42" s="4">
        <v>15920580081</v>
      </c>
      <c r="G42" s="4" t="s">
        <v>147</v>
      </c>
      <c r="H42" s="4" t="s">
        <v>12</v>
      </c>
    </row>
    <row r="43" spans="1:8" ht="54" customHeight="1">
      <c r="A43" s="2">
        <v>40</v>
      </c>
      <c r="B43" s="88"/>
      <c r="C43" s="7" t="s">
        <v>148</v>
      </c>
      <c r="D43" s="4" t="s">
        <v>149</v>
      </c>
      <c r="E43" s="5" t="s">
        <v>150</v>
      </c>
      <c r="F43" s="7">
        <v>34329584</v>
      </c>
      <c r="G43" s="4" t="s">
        <v>151</v>
      </c>
      <c r="H43" s="4" t="s">
        <v>12</v>
      </c>
    </row>
    <row r="44" spans="1:8" ht="54" customHeight="1">
      <c r="A44" s="2">
        <v>41</v>
      </c>
      <c r="B44" s="88"/>
      <c r="C44" s="4" t="s">
        <v>86</v>
      </c>
      <c r="D44" s="4" t="s">
        <v>152</v>
      </c>
      <c r="E44" s="4" t="s">
        <v>153</v>
      </c>
      <c r="F44" s="4">
        <v>83758661</v>
      </c>
      <c r="G44" s="4" t="s">
        <v>154</v>
      </c>
      <c r="H44" s="4" t="s">
        <v>12</v>
      </c>
    </row>
    <row r="45" spans="1:8" ht="57.75" customHeight="1">
      <c r="A45" s="2">
        <v>42</v>
      </c>
      <c r="B45" s="92"/>
      <c r="C45" s="5" t="s">
        <v>155</v>
      </c>
      <c r="D45" s="4" t="s">
        <v>156</v>
      </c>
      <c r="E45" s="4" t="s">
        <v>157</v>
      </c>
      <c r="F45" s="4" t="s">
        <v>158</v>
      </c>
      <c r="G45" s="4" t="s">
        <v>159</v>
      </c>
      <c r="H45" s="4" t="s">
        <v>12</v>
      </c>
    </row>
    <row r="46" spans="1:8" ht="72.75" customHeight="1">
      <c r="A46" s="2">
        <v>43</v>
      </c>
      <c r="B46" s="84" t="s">
        <v>160</v>
      </c>
      <c r="C46" s="12" t="s">
        <v>86</v>
      </c>
      <c r="D46" s="13" t="s">
        <v>160</v>
      </c>
      <c r="E46" s="13" t="s">
        <v>161</v>
      </c>
      <c r="F46" s="13">
        <v>87673002</v>
      </c>
      <c r="G46" s="13" t="s">
        <v>162</v>
      </c>
      <c r="H46" s="13" t="s">
        <v>12</v>
      </c>
    </row>
    <row r="47" spans="1:8" ht="41.25" customHeight="1">
      <c r="A47" s="2">
        <v>44</v>
      </c>
      <c r="B47" s="88"/>
      <c r="C47" s="14" t="s">
        <v>86</v>
      </c>
      <c r="D47" s="11" t="s">
        <v>163</v>
      </c>
      <c r="E47" s="11" t="s">
        <v>164</v>
      </c>
      <c r="F47" s="11">
        <v>37602280</v>
      </c>
      <c r="G47" s="11" t="s">
        <v>165</v>
      </c>
      <c r="H47" s="11" t="s">
        <v>36</v>
      </c>
    </row>
    <row r="48" spans="1:8" ht="41.25" customHeight="1">
      <c r="A48" s="2">
        <v>45</v>
      </c>
      <c r="B48" s="88"/>
      <c r="C48" s="5" t="s">
        <v>86</v>
      </c>
      <c r="D48" s="5" t="s">
        <v>166</v>
      </c>
      <c r="E48" s="15" t="s">
        <v>167</v>
      </c>
      <c r="F48" s="15">
        <v>36240170</v>
      </c>
      <c r="G48" s="15" t="s">
        <v>168</v>
      </c>
      <c r="H48" s="16" t="s">
        <v>12</v>
      </c>
    </row>
    <row r="49" spans="1:8" ht="81" customHeight="1">
      <c r="A49" s="2">
        <v>46</v>
      </c>
      <c r="B49" s="88"/>
      <c r="C49" s="5" t="s">
        <v>86</v>
      </c>
      <c r="D49" s="5" t="s">
        <v>169</v>
      </c>
      <c r="E49" s="5" t="s">
        <v>170</v>
      </c>
      <c r="F49" s="5" t="s">
        <v>171</v>
      </c>
      <c r="G49" s="5" t="s">
        <v>172</v>
      </c>
      <c r="H49" s="4" t="s">
        <v>12</v>
      </c>
    </row>
    <row r="50" spans="1:8" ht="54" customHeight="1">
      <c r="A50" s="2">
        <v>47</v>
      </c>
      <c r="B50" s="88"/>
      <c r="C50" s="5" t="s">
        <v>86</v>
      </c>
      <c r="D50" s="5" t="s">
        <v>173</v>
      </c>
      <c r="E50" s="5" t="s">
        <v>174</v>
      </c>
      <c r="F50" s="5">
        <v>83566614</v>
      </c>
      <c r="G50" s="5" t="s">
        <v>175</v>
      </c>
      <c r="H50" s="4" t="s">
        <v>12</v>
      </c>
    </row>
    <row r="51" spans="1:8" ht="41.25" customHeight="1">
      <c r="A51" s="2">
        <v>48</v>
      </c>
      <c r="B51" s="88"/>
      <c r="C51" s="5" t="s">
        <v>86</v>
      </c>
      <c r="D51" s="5" t="s">
        <v>176</v>
      </c>
      <c r="E51" s="5" t="s">
        <v>177</v>
      </c>
      <c r="F51" s="5">
        <v>81888387</v>
      </c>
      <c r="G51" s="5" t="s">
        <v>178</v>
      </c>
      <c r="H51" s="4" t="s">
        <v>12</v>
      </c>
    </row>
    <row r="52" spans="1:8" ht="65.25" customHeight="1">
      <c r="A52" s="2">
        <v>49</v>
      </c>
      <c r="B52" s="88"/>
      <c r="C52" s="5" t="s">
        <v>86</v>
      </c>
      <c r="D52" s="5" t="s">
        <v>179</v>
      </c>
      <c r="E52" s="5" t="s">
        <v>180</v>
      </c>
      <c r="F52" s="5" t="s">
        <v>181</v>
      </c>
      <c r="G52" s="5" t="s">
        <v>182</v>
      </c>
      <c r="H52" s="4" t="s">
        <v>12</v>
      </c>
    </row>
    <row r="53" spans="1:8" ht="41.25" customHeight="1">
      <c r="A53" s="2">
        <v>50</v>
      </c>
      <c r="B53" s="88"/>
      <c r="C53" s="5" t="s">
        <v>86</v>
      </c>
      <c r="D53" s="5" t="s">
        <v>183</v>
      </c>
      <c r="E53" s="5" t="s">
        <v>184</v>
      </c>
      <c r="F53" s="5">
        <v>87607945</v>
      </c>
      <c r="G53" s="4" t="s">
        <v>1410</v>
      </c>
      <c r="H53" s="4" t="s">
        <v>12</v>
      </c>
    </row>
    <row r="54" spans="1:8" ht="41.25" customHeight="1">
      <c r="A54" s="2">
        <v>51</v>
      </c>
      <c r="B54" s="88"/>
      <c r="C54" s="5" t="s">
        <v>86</v>
      </c>
      <c r="D54" s="5" t="s">
        <v>185</v>
      </c>
      <c r="E54" s="5" t="s">
        <v>186</v>
      </c>
      <c r="F54" s="5">
        <v>87757528</v>
      </c>
      <c r="G54" s="5" t="s">
        <v>187</v>
      </c>
      <c r="H54" s="4" t="s">
        <v>12</v>
      </c>
    </row>
    <row r="55" spans="1:8" ht="41.25" customHeight="1">
      <c r="A55" s="2">
        <v>52</v>
      </c>
      <c r="B55" s="88"/>
      <c r="C55" s="5" t="s">
        <v>86</v>
      </c>
      <c r="D55" s="5" t="s">
        <v>188</v>
      </c>
      <c r="E55" s="5" t="s">
        <v>189</v>
      </c>
      <c r="F55" s="5">
        <v>87680753</v>
      </c>
      <c r="G55" s="5" t="s">
        <v>190</v>
      </c>
      <c r="H55" s="4" t="s">
        <v>12</v>
      </c>
    </row>
    <row r="56" spans="1:8" ht="41.25" customHeight="1">
      <c r="A56" s="2">
        <v>53</v>
      </c>
      <c r="B56" s="88"/>
      <c r="C56" s="5" t="s">
        <v>86</v>
      </c>
      <c r="D56" s="5" t="s">
        <v>191</v>
      </c>
      <c r="E56" s="5" t="s">
        <v>192</v>
      </c>
      <c r="F56" s="5">
        <v>83765342</v>
      </c>
      <c r="G56" s="5" t="s">
        <v>193</v>
      </c>
      <c r="H56" s="4" t="s">
        <v>12</v>
      </c>
    </row>
    <row r="57" spans="1:8" ht="41.25" customHeight="1">
      <c r="A57" s="2">
        <v>54</v>
      </c>
      <c r="B57" s="88"/>
      <c r="C57" s="5" t="s">
        <v>86</v>
      </c>
      <c r="D57" s="5" t="s">
        <v>194</v>
      </c>
      <c r="E57" s="5" t="s">
        <v>195</v>
      </c>
      <c r="F57" s="5">
        <v>83852929</v>
      </c>
      <c r="G57" s="5" t="s">
        <v>196</v>
      </c>
      <c r="H57" s="4" t="s">
        <v>12</v>
      </c>
    </row>
    <row r="58" spans="1:8" ht="42" customHeight="1">
      <c r="A58" s="2">
        <v>55</v>
      </c>
      <c r="B58" s="88"/>
      <c r="C58" s="5" t="s">
        <v>86</v>
      </c>
      <c r="D58" s="5" t="s">
        <v>197</v>
      </c>
      <c r="E58" s="5" t="s">
        <v>1411</v>
      </c>
      <c r="F58" s="5">
        <v>83864077</v>
      </c>
      <c r="G58" s="4" t="s">
        <v>1412</v>
      </c>
      <c r="H58" s="4" t="s">
        <v>12</v>
      </c>
    </row>
    <row r="59" spans="1:8" ht="41.25" customHeight="1">
      <c r="A59" s="2">
        <v>56</v>
      </c>
      <c r="B59" s="88"/>
      <c r="C59" s="5" t="s">
        <v>86</v>
      </c>
      <c r="D59" s="5" t="s">
        <v>198</v>
      </c>
      <c r="E59" s="5" t="s">
        <v>199</v>
      </c>
      <c r="F59" s="5">
        <v>83595210</v>
      </c>
      <c r="G59" s="4" t="s">
        <v>1413</v>
      </c>
      <c r="H59" s="4" t="s">
        <v>12</v>
      </c>
    </row>
    <row r="60" spans="1:8" ht="68.25" customHeight="1">
      <c r="A60" s="2">
        <v>57</v>
      </c>
      <c r="B60" s="88"/>
      <c r="C60" s="5" t="s">
        <v>86</v>
      </c>
      <c r="D60" s="5" t="s">
        <v>200</v>
      </c>
      <c r="E60" s="5" t="s">
        <v>201</v>
      </c>
      <c r="F60" s="5" t="s">
        <v>202</v>
      </c>
      <c r="G60" s="4" t="s">
        <v>203</v>
      </c>
      <c r="H60" s="4" t="s">
        <v>12</v>
      </c>
    </row>
    <row r="61" spans="1:8" ht="60.75" customHeight="1">
      <c r="A61" s="2">
        <v>58</v>
      </c>
      <c r="B61" s="88"/>
      <c r="C61" s="5" t="s">
        <v>86</v>
      </c>
      <c r="D61" s="5" t="s">
        <v>204</v>
      </c>
      <c r="E61" s="5" t="s">
        <v>205</v>
      </c>
      <c r="F61" s="4">
        <v>83524210</v>
      </c>
      <c r="G61" s="5" t="s">
        <v>206</v>
      </c>
      <c r="H61" s="4" t="s">
        <v>12</v>
      </c>
    </row>
    <row r="62" spans="1:8" ht="41.25" customHeight="1">
      <c r="A62" s="2">
        <v>59</v>
      </c>
      <c r="B62" s="88"/>
      <c r="C62" s="5" t="s">
        <v>86</v>
      </c>
      <c r="D62" s="5" t="s">
        <v>207</v>
      </c>
      <c r="E62" s="5" t="s">
        <v>208</v>
      </c>
      <c r="F62" s="5" t="s">
        <v>209</v>
      </c>
      <c r="G62" s="4" t="s">
        <v>210</v>
      </c>
      <c r="H62" s="4" t="s">
        <v>12</v>
      </c>
    </row>
    <row r="63" spans="1:8" ht="58.5" customHeight="1">
      <c r="A63" s="2">
        <v>60</v>
      </c>
      <c r="B63" s="88"/>
      <c r="C63" s="5" t="s">
        <v>86</v>
      </c>
      <c r="D63" s="5" t="s">
        <v>211</v>
      </c>
      <c r="E63" s="15" t="s">
        <v>212</v>
      </c>
      <c r="F63" s="5" t="s">
        <v>92</v>
      </c>
      <c r="G63" s="78" t="s">
        <v>213</v>
      </c>
      <c r="H63" s="4" t="s">
        <v>12</v>
      </c>
    </row>
    <row r="64" spans="1:8" ht="41.25" customHeight="1">
      <c r="A64" s="2">
        <v>61</v>
      </c>
      <c r="B64" s="88"/>
      <c r="C64" s="5" t="s">
        <v>86</v>
      </c>
      <c r="D64" s="4" t="s">
        <v>214</v>
      </c>
      <c r="E64" s="4" t="s">
        <v>215</v>
      </c>
      <c r="F64" s="4" t="s">
        <v>216</v>
      </c>
      <c r="G64" s="4" t="s">
        <v>217</v>
      </c>
      <c r="H64" s="4" t="s">
        <v>12</v>
      </c>
    </row>
    <row r="65" spans="1:8" ht="41.25" customHeight="1">
      <c r="A65" s="2">
        <v>62</v>
      </c>
      <c r="B65" s="88"/>
      <c r="C65" s="5" t="s">
        <v>86</v>
      </c>
      <c r="D65" s="4" t="s">
        <v>218</v>
      </c>
      <c r="E65" s="4" t="s">
        <v>219</v>
      </c>
      <c r="F65" s="4" t="s">
        <v>216</v>
      </c>
      <c r="G65" s="4" t="s">
        <v>1414</v>
      </c>
      <c r="H65" s="4" t="s">
        <v>12</v>
      </c>
    </row>
    <row r="66" spans="1:8" ht="41.25" customHeight="1">
      <c r="A66" s="2">
        <v>63</v>
      </c>
      <c r="B66" s="88"/>
      <c r="C66" s="5" t="s">
        <v>86</v>
      </c>
      <c r="D66" s="4" t="s">
        <v>220</v>
      </c>
      <c r="E66" s="4" t="s">
        <v>221</v>
      </c>
      <c r="F66" s="4">
        <v>83525753</v>
      </c>
      <c r="G66" s="4" t="s">
        <v>222</v>
      </c>
      <c r="H66" s="4" t="s">
        <v>12</v>
      </c>
    </row>
    <row r="67" spans="1:8" ht="42" customHeight="1">
      <c r="A67" s="2">
        <v>64</v>
      </c>
      <c r="B67" s="88"/>
      <c r="C67" s="5" t="s">
        <v>86</v>
      </c>
      <c r="D67" s="4" t="s">
        <v>223</v>
      </c>
      <c r="E67" s="4" t="s">
        <v>224</v>
      </c>
      <c r="F67" s="18" t="s">
        <v>26</v>
      </c>
      <c r="G67" s="4" t="s">
        <v>225</v>
      </c>
      <c r="H67" s="4" t="s">
        <v>12</v>
      </c>
    </row>
    <row r="68" spans="1:8" ht="41.25" customHeight="1">
      <c r="A68" s="2">
        <v>65</v>
      </c>
      <c r="B68" s="88"/>
      <c r="C68" s="5" t="s">
        <v>86</v>
      </c>
      <c r="D68" s="4" t="s">
        <v>226</v>
      </c>
      <c r="E68" s="4" t="s">
        <v>227</v>
      </c>
      <c r="F68" s="19" t="s">
        <v>26</v>
      </c>
      <c r="G68" s="4" t="s">
        <v>228</v>
      </c>
      <c r="H68" s="4" t="s">
        <v>12</v>
      </c>
    </row>
    <row r="69" spans="1:8" ht="41.25" customHeight="1">
      <c r="A69" s="2">
        <v>66</v>
      </c>
      <c r="B69" s="88"/>
      <c r="C69" s="5" t="s">
        <v>86</v>
      </c>
      <c r="D69" s="5" t="s">
        <v>229</v>
      </c>
      <c r="E69" s="5" t="s">
        <v>230</v>
      </c>
      <c r="F69" s="5" t="s">
        <v>26</v>
      </c>
      <c r="G69" s="5" t="s">
        <v>231</v>
      </c>
      <c r="H69" s="4" t="s">
        <v>12</v>
      </c>
    </row>
    <row r="70" spans="1:8" ht="41.25" customHeight="1">
      <c r="A70" s="2">
        <v>67</v>
      </c>
      <c r="B70" s="88"/>
      <c r="C70" s="5" t="s">
        <v>86</v>
      </c>
      <c r="D70" s="4" t="s">
        <v>232</v>
      </c>
      <c r="E70" s="5" t="s">
        <v>233</v>
      </c>
      <c r="F70" s="4" t="s">
        <v>26</v>
      </c>
      <c r="G70" s="4" t="s">
        <v>234</v>
      </c>
      <c r="H70" s="4" t="s">
        <v>235</v>
      </c>
    </row>
    <row r="71" spans="1:8" ht="41.25" customHeight="1">
      <c r="A71" s="2">
        <v>68</v>
      </c>
      <c r="B71" s="88"/>
      <c r="C71" s="5" t="s">
        <v>86</v>
      </c>
      <c r="D71" s="4" t="s">
        <v>236</v>
      </c>
      <c r="E71" s="4" t="s">
        <v>237</v>
      </c>
      <c r="F71" s="4" t="s">
        <v>26</v>
      </c>
      <c r="G71" s="4" t="s">
        <v>238</v>
      </c>
      <c r="H71" s="4" t="s">
        <v>12</v>
      </c>
    </row>
    <row r="72" spans="1:8" ht="41.25" customHeight="1">
      <c r="A72" s="2">
        <v>69</v>
      </c>
      <c r="B72" s="88"/>
      <c r="C72" s="5" t="s">
        <v>86</v>
      </c>
      <c r="D72" s="4" t="s">
        <v>239</v>
      </c>
      <c r="E72" s="4" t="s">
        <v>240</v>
      </c>
      <c r="F72" s="4" t="s">
        <v>26</v>
      </c>
      <c r="G72" s="4" t="s">
        <v>241</v>
      </c>
      <c r="H72" s="4" t="s">
        <v>12</v>
      </c>
    </row>
    <row r="73" spans="1:8" ht="41.25" customHeight="1">
      <c r="A73" s="2">
        <v>70</v>
      </c>
      <c r="B73" s="88"/>
      <c r="C73" s="5" t="s">
        <v>86</v>
      </c>
      <c r="D73" s="4" t="s">
        <v>242</v>
      </c>
      <c r="E73" s="5" t="s">
        <v>243</v>
      </c>
      <c r="F73" s="4" t="s">
        <v>26</v>
      </c>
      <c r="G73" s="4" t="s">
        <v>244</v>
      </c>
      <c r="H73" s="4" t="s">
        <v>12</v>
      </c>
    </row>
    <row r="74" spans="1:8" ht="41.25" customHeight="1">
      <c r="A74" s="2">
        <v>71</v>
      </c>
      <c r="B74" s="88"/>
      <c r="C74" s="5" t="s">
        <v>86</v>
      </c>
      <c r="D74" s="5" t="s">
        <v>245</v>
      </c>
      <c r="E74" s="5" t="s">
        <v>246</v>
      </c>
      <c r="F74" s="5">
        <v>38377572</v>
      </c>
      <c r="G74" s="4" t="s">
        <v>247</v>
      </c>
      <c r="H74" s="4" t="s">
        <v>12</v>
      </c>
    </row>
    <row r="75" spans="1:8" ht="41.25" customHeight="1">
      <c r="A75" s="2">
        <v>72</v>
      </c>
      <c r="B75" s="88"/>
      <c r="C75" s="5" t="s">
        <v>86</v>
      </c>
      <c r="D75" s="4" t="s">
        <v>248</v>
      </c>
      <c r="E75" s="4" t="s">
        <v>249</v>
      </c>
      <c r="F75" s="5">
        <v>83604271</v>
      </c>
      <c r="G75" s="4" t="s">
        <v>250</v>
      </c>
      <c r="H75" s="4" t="s">
        <v>251</v>
      </c>
    </row>
    <row r="76" spans="1:8" ht="41.25" customHeight="1">
      <c r="A76" s="2">
        <v>73</v>
      </c>
      <c r="B76" s="88"/>
      <c r="C76" s="5" t="s">
        <v>86</v>
      </c>
      <c r="D76" s="4" t="s">
        <v>252</v>
      </c>
      <c r="E76" s="5" t="s">
        <v>253</v>
      </c>
      <c r="F76" s="5">
        <v>86661950</v>
      </c>
      <c r="G76" s="4" t="s">
        <v>254</v>
      </c>
      <c r="H76" s="4" t="s">
        <v>12</v>
      </c>
    </row>
    <row r="77" spans="1:8" ht="41.25" customHeight="1">
      <c r="A77" s="2">
        <v>74</v>
      </c>
      <c r="B77" s="88"/>
      <c r="C77" s="5" t="s">
        <v>86</v>
      </c>
      <c r="D77" s="4" t="s">
        <v>255</v>
      </c>
      <c r="E77" s="5" t="s">
        <v>256</v>
      </c>
      <c r="F77" s="4" t="s">
        <v>26</v>
      </c>
      <c r="G77" s="4" t="s">
        <v>257</v>
      </c>
      <c r="H77" s="4" t="s">
        <v>12</v>
      </c>
    </row>
    <row r="78" spans="1:8" ht="41.25" customHeight="1">
      <c r="A78" s="2">
        <v>75</v>
      </c>
      <c r="B78" s="88"/>
      <c r="C78" s="5" t="s">
        <v>86</v>
      </c>
      <c r="D78" s="4" t="s">
        <v>258</v>
      </c>
      <c r="E78" s="4" t="s">
        <v>259</v>
      </c>
      <c r="F78" s="4" t="s">
        <v>26</v>
      </c>
      <c r="G78" s="4" t="s">
        <v>26</v>
      </c>
      <c r="H78" s="4" t="s">
        <v>251</v>
      </c>
    </row>
    <row r="79" spans="1:8" ht="41.25" customHeight="1">
      <c r="A79" s="2">
        <v>76</v>
      </c>
      <c r="B79" s="88"/>
      <c r="C79" s="5" t="s">
        <v>86</v>
      </c>
      <c r="D79" s="5" t="s">
        <v>260</v>
      </c>
      <c r="E79" s="19" t="s">
        <v>261</v>
      </c>
      <c r="F79" s="19" t="s">
        <v>262</v>
      </c>
      <c r="G79" s="5" t="s">
        <v>26</v>
      </c>
      <c r="H79" s="5" t="s">
        <v>251</v>
      </c>
    </row>
    <row r="80" spans="1:8" ht="41.25" customHeight="1">
      <c r="A80" s="2">
        <v>77</v>
      </c>
      <c r="B80" s="88"/>
      <c r="C80" s="10" t="s">
        <v>86</v>
      </c>
      <c r="D80" s="10" t="s">
        <v>263</v>
      </c>
      <c r="E80" s="10" t="s">
        <v>264</v>
      </c>
      <c r="F80" s="10" t="s">
        <v>92</v>
      </c>
      <c r="G80" s="4" t="s">
        <v>265</v>
      </c>
      <c r="H80" s="5" t="s">
        <v>12</v>
      </c>
    </row>
    <row r="81" spans="1:8" ht="41.25" customHeight="1">
      <c r="A81" s="2">
        <v>78</v>
      </c>
      <c r="B81" s="88"/>
      <c r="C81" s="10" t="s">
        <v>86</v>
      </c>
      <c r="D81" s="10" t="s">
        <v>266</v>
      </c>
      <c r="E81" s="10" t="s">
        <v>267</v>
      </c>
      <c r="F81" s="10" t="s">
        <v>92</v>
      </c>
      <c r="G81" s="4" t="s">
        <v>268</v>
      </c>
      <c r="H81" s="10" t="s">
        <v>12</v>
      </c>
    </row>
    <row r="82" spans="1:8" s="20" customFormat="1" ht="41.25" customHeight="1">
      <c r="A82" s="2">
        <v>79</v>
      </c>
      <c r="B82" s="88"/>
      <c r="C82" s="15" t="s">
        <v>86</v>
      </c>
      <c r="D82" s="5" t="s">
        <v>269</v>
      </c>
      <c r="E82" s="5" t="s">
        <v>270</v>
      </c>
      <c r="F82" s="5" t="s">
        <v>92</v>
      </c>
      <c r="G82" s="4" t="s">
        <v>271</v>
      </c>
      <c r="H82" s="5" t="s">
        <v>12</v>
      </c>
    </row>
    <row r="83" spans="1:8" s="20" customFormat="1" ht="41.25" customHeight="1">
      <c r="A83" s="2">
        <v>80</v>
      </c>
      <c r="B83" s="88"/>
      <c r="C83" s="5" t="s">
        <v>86</v>
      </c>
      <c r="D83" s="5" t="s">
        <v>272</v>
      </c>
      <c r="E83" s="4" t="s">
        <v>273</v>
      </c>
      <c r="F83" s="5">
        <v>83330873</v>
      </c>
      <c r="G83" s="4" t="s">
        <v>274</v>
      </c>
      <c r="H83" s="4" t="s">
        <v>12</v>
      </c>
    </row>
    <row r="84" spans="1:8" s="20" customFormat="1" ht="41.25" customHeight="1">
      <c r="A84" s="2">
        <v>81</v>
      </c>
      <c r="B84" s="88"/>
      <c r="C84" s="5" t="s">
        <v>86</v>
      </c>
      <c r="D84" s="5" t="s">
        <v>275</v>
      </c>
      <c r="E84" s="5" t="s">
        <v>276</v>
      </c>
      <c r="F84" s="5" t="s">
        <v>26</v>
      </c>
      <c r="G84" s="4" t="s">
        <v>277</v>
      </c>
      <c r="H84" s="4" t="s">
        <v>12</v>
      </c>
    </row>
    <row r="85" spans="1:8" s="20" customFormat="1" ht="41.25" customHeight="1">
      <c r="A85" s="2">
        <v>82</v>
      </c>
      <c r="B85" s="88"/>
      <c r="C85" s="5" t="s">
        <v>86</v>
      </c>
      <c r="D85" s="5" t="s">
        <v>278</v>
      </c>
      <c r="E85" s="5" t="s">
        <v>279</v>
      </c>
      <c r="F85" s="5">
        <v>83567966</v>
      </c>
      <c r="G85" s="4" t="s">
        <v>56</v>
      </c>
      <c r="H85" s="4" t="s">
        <v>12</v>
      </c>
    </row>
    <row r="86" spans="1:8" s="20" customFormat="1" ht="41.25" customHeight="1">
      <c r="A86" s="2">
        <v>83</v>
      </c>
      <c r="B86" s="88"/>
      <c r="C86" s="5" t="s">
        <v>86</v>
      </c>
      <c r="D86" s="5" t="s">
        <v>280</v>
      </c>
      <c r="E86" s="5" t="s">
        <v>281</v>
      </c>
      <c r="F86" s="5">
        <v>81038181</v>
      </c>
      <c r="G86" s="4" t="s">
        <v>282</v>
      </c>
      <c r="H86" s="5" t="s">
        <v>12</v>
      </c>
    </row>
    <row r="87" spans="1:8" s="20" customFormat="1" ht="41.25" customHeight="1">
      <c r="A87" s="2">
        <v>84</v>
      </c>
      <c r="B87" s="88"/>
      <c r="C87" s="5" t="s">
        <v>86</v>
      </c>
      <c r="D87" s="5" t="s">
        <v>283</v>
      </c>
      <c r="E87" s="5" t="s">
        <v>284</v>
      </c>
      <c r="F87" s="5">
        <v>61288888</v>
      </c>
      <c r="G87" s="4" t="s">
        <v>285</v>
      </c>
      <c r="H87" s="5" t="s">
        <v>12</v>
      </c>
    </row>
    <row r="88" spans="1:8" s="20" customFormat="1" ht="41.25" customHeight="1">
      <c r="A88" s="2">
        <v>85</v>
      </c>
      <c r="B88" s="88"/>
      <c r="C88" s="5" t="s">
        <v>86</v>
      </c>
      <c r="D88" s="4" t="s">
        <v>286</v>
      </c>
      <c r="E88" s="4" t="s">
        <v>287</v>
      </c>
      <c r="F88" s="5" t="s">
        <v>26</v>
      </c>
      <c r="G88" s="4" t="s">
        <v>108</v>
      </c>
      <c r="H88" s="4" t="s">
        <v>12</v>
      </c>
    </row>
    <row r="89" spans="1:8" ht="41.25" customHeight="1">
      <c r="A89" s="2">
        <v>86</v>
      </c>
      <c r="B89" s="88"/>
      <c r="C89" s="5" t="s">
        <v>86</v>
      </c>
      <c r="D89" s="4" t="s">
        <v>288</v>
      </c>
      <c r="E89" s="4" t="s">
        <v>289</v>
      </c>
      <c r="F89" s="5" t="s">
        <v>26</v>
      </c>
      <c r="G89" s="4" t="s">
        <v>290</v>
      </c>
      <c r="H89" s="4" t="s">
        <v>12</v>
      </c>
    </row>
    <row r="90" spans="1:8" ht="41.25" customHeight="1">
      <c r="A90" s="2">
        <v>87</v>
      </c>
      <c r="B90" s="88"/>
      <c r="C90" s="5" t="s">
        <v>86</v>
      </c>
      <c r="D90" s="4" t="s">
        <v>291</v>
      </c>
      <c r="E90" s="4" t="s">
        <v>205</v>
      </c>
      <c r="F90" s="5" t="s">
        <v>26</v>
      </c>
      <c r="G90" s="4" t="s">
        <v>290</v>
      </c>
      <c r="H90" s="4" t="s">
        <v>12</v>
      </c>
    </row>
    <row r="91" spans="1:8" ht="54.75" customHeight="1">
      <c r="A91" s="2">
        <v>88</v>
      </c>
      <c r="B91" s="92"/>
      <c r="C91" s="5" t="s">
        <v>127</v>
      </c>
      <c r="D91" s="4" t="s">
        <v>292</v>
      </c>
      <c r="E91" s="4" t="s">
        <v>293</v>
      </c>
      <c r="F91" s="5" t="s">
        <v>26</v>
      </c>
      <c r="G91" s="4" t="s">
        <v>290</v>
      </c>
      <c r="H91" s="4" t="s">
        <v>12</v>
      </c>
    </row>
    <row r="92" spans="1:8" ht="41.25" customHeight="1">
      <c r="A92" s="2">
        <v>89</v>
      </c>
      <c r="B92" s="84" t="s">
        <v>294</v>
      </c>
      <c r="C92" s="14" t="s">
        <v>295</v>
      </c>
      <c r="D92" s="3" t="s">
        <v>294</v>
      </c>
      <c r="E92" s="3" t="s">
        <v>296</v>
      </c>
      <c r="F92" s="3">
        <v>81020428</v>
      </c>
      <c r="G92" s="11" t="s">
        <v>297</v>
      </c>
      <c r="H92" s="11" t="s">
        <v>12</v>
      </c>
    </row>
    <row r="93" spans="1:8" ht="41.25" customHeight="1">
      <c r="A93" s="2">
        <v>90</v>
      </c>
      <c r="B93" s="88"/>
      <c r="C93" s="14" t="s">
        <v>295</v>
      </c>
      <c r="D93" s="3" t="s">
        <v>298</v>
      </c>
      <c r="E93" s="3" t="s">
        <v>299</v>
      </c>
      <c r="F93" s="3" t="s">
        <v>300</v>
      </c>
      <c r="G93" s="14" t="s">
        <v>85</v>
      </c>
      <c r="H93" s="11" t="s">
        <v>12</v>
      </c>
    </row>
    <row r="94" spans="1:8" ht="41.25" customHeight="1">
      <c r="A94" s="2">
        <v>91</v>
      </c>
      <c r="B94" s="88"/>
      <c r="C94" s="14" t="s">
        <v>295</v>
      </c>
      <c r="D94" s="3" t="s">
        <v>301</v>
      </c>
      <c r="E94" s="3" t="s">
        <v>302</v>
      </c>
      <c r="F94" s="3">
        <v>81021822</v>
      </c>
      <c r="G94" s="3" t="s">
        <v>85</v>
      </c>
      <c r="H94" s="11" t="s">
        <v>36</v>
      </c>
    </row>
    <row r="95" spans="1:8" ht="41.25" customHeight="1">
      <c r="A95" s="2">
        <v>92</v>
      </c>
      <c r="B95" s="88"/>
      <c r="C95" s="4" t="s">
        <v>155</v>
      </c>
      <c r="D95" s="21" t="s">
        <v>303</v>
      </c>
      <c r="E95" s="21" t="s">
        <v>304</v>
      </c>
      <c r="F95" s="21">
        <v>81978462</v>
      </c>
      <c r="G95" s="21" t="s">
        <v>305</v>
      </c>
      <c r="H95" s="21" t="s">
        <v>12</v>
      </c>
    </row>
    <row r="96" spans="1:8" ht="41.25" customHeight="1">
      <c r="A96" s="2">
        <v>93</v>
      </c>
      <c r="B96" s="88"/>
      <c r="C96" s="4" t="s">
        <v>155</v>
      </c>
      <c r="D96" s="21" t="s">
        <v>306</v>
      </c>
      <c r="E96" s="21" t="s">
        <v>307</v>
      </c>
      <c r="F96" s="21">
        <v>81978462</v>
      </c>
      <c r="G96" s="21" t="s">
        <v>308</v>
      </c>
      <c r="H96" s="21" t="s">
        <v>12</v>
      </c>
    </row>
    <row r="97" spans="1:8" ht="59.25" customHeight="1">
      <c r="A97" s="2">
        <v>94</v>
      </c>
      <c r="B97" s="88"/>
      <c r="C97" s="4" t="s">
        <v>155</v>
      </c>
      <c r="D97" s="21" t="s">
        <v>309</v>
      </c>
      <c r="E97" s="21" t="s">
        <v>310</v>
      </c>
      <c r="F97" s="21">
        <v>81777874</v>
      </c>
      <c r="G97" s="79" t="s">
        <v>311</v>
      </c>
      <c r="H97" s="21" t="s">
        <v>12</v>
      </c>
    </row>
    <row r="98" spans="1:8" ht="41.25" customHeight="1">
      <c r="A98" s="2">
        <v>95</v>
      </c>
      <c r="B98" s="88"/>
      <c r="C98" s="4" t="s">
        <v>155</v>
      </c>
      <c r="D98" s="21" t="s">
        <v>312</v>
      </c>
      <c r="E98" s="21" t="s">
        <v>313</v>
      </c>
      <c r="F98" s="21">
        <v>81081182</v>
      </c>
      <c r="G98" s="21" t="s">
        <v>314</v>
      </c>
      <c r="H98" s="21" t="s">
        <v>12</v>
      </c>
    </row>
    <row r="99" spans="1:8" ht="41.25" customHeight="1">
      <c r="A99" s="2">
        <v>96</v>
      </c>
      <c r="B99" s="88"/>
      <c r="C99" s="4" t="s">
        <v>155</v>
      </c>
      <c r="D99" s="21" t="s">
        <v>315</v>
      </c>
      <c r="E99" s="21" t="s">
        <v>316</v>
      </c>
      <c r="F99" s="21">
        <v>81876689</v>
      </c>
      <c r="G99" s="22" t="s">
        <v>317</v>
      </c>
      <c r="H99" s="21" t="s">
        <v>12</v>
      </c>
    </row>
    <row r="100" spans="1:8" ht="80.25" customHeight="1">
      <c r="A100" s="2">
        <v>97</v>
      </c>
      <c r="B100" s="88"/>
      <c r="C100" s="4" t="s">
        <v>155</v>
      </c>
      <c r="D100" s="21" t="s">
        <v>318</v>
      </c>
      <c r="E100" s="21" t="s">
        <v>319</v>
      </c>
      <c r="F100" s="21">
        <v>81747682</v>
      </c>
      <c r="G100" s="21" t="s">
        <v>320</v>
      </c>
      <c r="H100" s="21" t="s">
        <v>12</v>
      </c>
    </row>
    <row r="101" spans="1:8" ht="41.25" customHeight="1">
      <c r="A101" s="2">
        <v>98</v>
      </c>
      <c r="B101" s="88"/>
      <c r="C101" s="4" t="s">
        <v>155</v>
      </c>
      <c r="D101" s="21" t="s">
        <v>321</v>
      </c>
      <c r="E101" s="21" t="s">
        <v>322</v>
      </c>
      <c r="F101" s="21">
        <v>81811913</v>
      </c>
      <c r="G101" s="21" t="s">
        <v>26</v>
      </c>
      <c r="H101" s="21" t="s">
        <v>323</v>
      </c>
    </row>
    <row r="102" spans="1:8" ht="41.25" customHeight="1">
      <c r="A102" s="2">
        <v>99</v>
      </c>
      <c r="B102" s="88"/>
      <c r="C102" s="4" t="s">
        <v>155</v>
      </c>
      <c r="D102" s="21" t="s">
        <v>324</v>
      </c>
      <c r="E102" s="21" t="s">
        <v>325</v>
      </c>
      <c r="F102" s="21">
        <v>81825550</v>
      </c>
      <c r="G102" s="23" t="s">
        <v>326</v>
      </c>
      <c r="H102" s="21" t="s">
        <v>12</v>
      </c>
    </row>
    <row r="103" spans="1:8" ht="41.25" customHeight="1">
      <c r="A103" s="2">
        <v>100</v>
      </c>
      <c r="B103" s="88"/>
      <c r="C103" s="4" t="s">
        <v>155</v>
      </c>
      <c r="D103" s="21" t="s">
        <v>327</v>
      </c>
      <c r="E103" s="21" t="s">
        <v>328</v>
      </c>
      <c r="F103" s="21" t="s">
        <v>329</v>
      </c>
      <c r="G103" s="4" t="s">
        <v>93</v>
      </c>
      <c r="H103" s="21" t="s">
        <v>12</v>
      </c>
    </row>
    <row r="104" spans="1:8" ht="41.25" customHeight="1">
      <c r="A104" s="2">
        <v>101</v>
      </c>
      <c r="B104" s="88"/>
      <c r="C104" s="4" t="s">
        <v>155</v>
      </c>
      <c r="D104" s="21" t="s">
        <v>330</v>
      </c>
      <c r="E104" s="21" t="s">
        <v>331</v>
      </c>
      <c r="F104" s="21">
        <v>81670359</v>
      </c>
      <c r="G104" s="21" t="s">
        <v>332</v>
      </c>
      <c r="H104" s="21" t="s">
        <v>12</v>
      </c>
    </row>
    <row r="105" spans="1:8" ht="41.25" customHeight="1">
      <c r="A105" s="2">
        <v>102</v>
      </c>
      <c r="B105" s="88"/>
      <c r="C105" s="4" t="s">
        <v>155</v>
      </c>
      <c r="D105" s="21" t="s">
        <v>333</v>
      </c>
      <c r="E105" s="21" t="s">
        <v>334</v>
      </c>
      <c r="F105" s="21">
        <v>81616443</v>
      </c>
      <c r="G105" s="22" t="s">
        <v>335</v>
      </c>
      <c r="H105" s="21" t="s">
        <v>12</v>
      </c>
    </row>
    <row r="106" spans="1:8" ht="41.25" customHeight="1">
      <c r="A106" s="2">
        <v>103</v>
      </c>
      <c r="B106" s="88"/>
      <c r="C106" s="4" t="s">
        <v>155</v>
      </c>
      <c r="D106" s="21" t="s">
        <v>336</v>
      </c>
      <c r="E106" s="21" t="s">
        <v>337</v>
      </c>
      <c r="F106" s="21">
        <v>81814493</v>
      </c>
      <c r="G106" s="21" t="s">
        <v>338</v>
      </c>
      <c r="H106" s="21" t="s">
        <v>12</v>
      </c>
    </row>
    <row r="107" spans="1:8" ht="73.5" customHeight="1">
      <c r="A107" s="2">
        <v>104</v>
      </c>
      <c r="B107" s="88"/>
      <c r="C107" s="4" t="s">
        <v>155</v>
      </c>
      <c r="D107" s="21" t="s">
        <v>339</v>
      </c>
      <c r="E107" s="21" t="s">
        <v>340</v>
      </c>
      <c r="F107" s="21">
        <v>81558563</v>
      </c>
      <c r="G107" s="24" t="s">
        <v>341</v>
      </c>
      <c r="H107" s="21" t="s">
        <v>12</v>
      </c>
    </row>
    <row r="108" spans="1:8" ht="40.5" customHeight="1">
      <c r="A108" s="2">
        <v>105</v>
      </c>
      <c r="B108" s="88"/>
      <c r="C108" s="4" t="s">
        <v>155</v>
      </c>
      <c r="D108" s="21" t="s">
        <v>342</v>
      </c>
      <c r="E108" s="21" t="s">
        <v>343</v>
      </c>
      <c r="F108" s="21">
        <v>81505467</v>
      </c>
      <c r="G108" s="22" t="s">
        <v>344</v>
      </c>
      <c r="H108" s="21" t="s">
        <v>12</v>
      </c>
    </row>
    <row r="109" spans="1:8" ht="40.5" customHeight="1">
      <c r="A109" s="2">
        <v>106</v>
      </c>
      <c r="B109" s="88"/>
      <c r="C109" s="4" t="s">
        <v>155</v>
      </c>
      <c r="D109" s="21" t="s">
        <v>345</v>
      </c>
      <c r="E109" s="21" t="s">
        <v>346</v>
      </c>
      <c r="F109" s="21">
        <v>81953706</v>
      </c>
      <c r="G109" s="21" t="s">
        <v>347</v>
      </c>
      <c r="H109" s="21" t="s">
        <v>12</v>
      </c>
    </row>
    <row r="110" spans="1:8" ht="40.5" customHeight="1">
      <c r="A110" s="2">
        <v>107</v>
      </c>
      <c r="B110" s="88"/>
      <c r="C110" s="4" t="s">
        <v>155</v>
      </c>
      <c r="D110" s="21" t="s">
        <v>348</v>
      </c>
      <c r="E110" s="21" t="s">
        <v>349</v>
      </c>
      <c r="F110" s="80" t="s">
        <v>350</v>
      </c>
      <c r="G110" s="21" t="s">
        <v>351</v>
      </c>
      <c r="H110" s="21" t="s">
        <v>12</v>
      </c>
    </row>
    <row r="111" spans="1:8" ht="40.5" customHeight="1">
      <c r="A111" s="2">
        <v>108</v>
      </c>
      <c r="B111" s="88"/>
      <c r="C111" s="4" t="s">
        <v>155</v>
      </c>
      <c r="D111" s="21" t="s">
        <v>352</v>
      </c>
      <c r="E111" s="4" t="s">
        <v>353</v>
      </c>
      <c r="F111" s="4">
        <v>13342805576</v>
      </c>
      <c r="G111" s="25" t="s">
        <v>354</v>
      </c>
      <c r="H111" s="4" t="s">
        <v>12</v>
      </c>
    </row>
    <row r="112" spans="1:8" ht="40.5" customHeight="1">
      <c r="A112" s="2">
        <v>109</v>
      </c>
      <c r="B112" s="88"/>
      <c r="C112" s="4" t="s">
        <v>155</v>
      </c>
      <c r="D112" s="21" t="s">
        <v>355</v>
      </c>
      <c r="E112" s="21" t="s">
        <v>356</v>
      </c>
      <c r="F112" s="23">
        <v>81619312</v>
      </c>
      <c r="G112" s="23" t="s">
        <v>357</v>
      </c>
      <c r="H112" s="21" t="s">
        <v>12</v>
      </c>
    </row>
    <row r="113" spans="1:8" ht="40.5" customHeight="1">
      <c r="A113" s="2">
        <v>110</v>
      </c>
      <c r="B113" s="88"/>
      <c r="C113" s="4" t="s">
        <v>155</v>
      </c>
      <c r="D113" s="21" t="s">
        <v>358</v>
      </c>
      <c r="E113" s="4" t="s">
        <v>359</v>
      </c>
      <c r="F113" s="4">
        <v>81496028</v>
      </c>
      <c r="G113" s="5" t="s">
        <v>360</v>
      </c>
      <c r="H113" s="21" t="s">
        <v>12</v>
      </c>
    </row>
    <row r="114" spans="1:8" ht="40.5" customHeight="1">
      <c r="A114" s="2">
        <v>111</v>
      </c>
      <c r="B114" s="88"/>
      <c r="C114" s="4" t="s">
        <v>155</v>
      </c>
      <c r="D114" s="21" t="s">
        <v>361</v>
      </c>
      <c r="E114" s="21" t="s">
        <v>362</v>
      </c>
      <c r="F114" s="21">
        <v>81589886</v>
      </c>
      <c r="G114" s="21" t="s">
        <v>363</v>
      </c>
      <c r="H114" s="21" t="s">
        <v>12</v>
      </c>
    </row>
    <row r="115" spans="1:8" ht="40.5" customHeight="1">
      <c r="A115" s="2">
        <v>112</v>
      </c>
      <c r="B115" s="88"/>
      <c r="C115" s="4" t="s">
        <v>155</v>
      </c>
      <c r="D115" s="21" t="s">
        <v>364</v>
      </c>
      <c r="E115" s="21" t="s">
        <v>365</v>
      </c>
      <c r="F115" s="21">
        <v>83527282</v>
      </c>
      <c r="G115" s="21" t="s">
        <v>366</v>
      </c>
      <c r="H115" s="21" t="s">
        <v>12</v>
      </c>
    </row>
    <row r="116" spans="1:8" ht="58.5" customHeight="1">
      <c r="A116" s="2">
        <v>113</v>
      </c>
      <c r="B116" s="88"/>
      <c r="C116" s="4" t="s">
        <v>155</v>
      </c>
      <c r="D116" s="21" t="s">
        <v>367</v>
      </c>
      <c r="E116" s="21" t="s">
        <v>368</v>
      </c>
      <c r="F116" s="21">
        <v>81594546</v>
      </c>
      <c r="G116" s="21" t="s">
        <v>26</v>
      </c>
      <c r="H116" s="21" t="s">
        <v>369</v>
      </c>
    </row>
    <row r="117" spans="1:8" ht="58.5" customHeight="1">
      <c r="A117" s="2">
        <v>114</v>
      </c>
      <c r="B117" s="88"/>
      <c r="C117" s="4" t="s">
        <v>155</v>
      </c>
      <c r="D117" s="21" t="s">
        <v>370</v>
      </c>
      <c r="E117" s="5" t="s">
        <v>371</v>
      </c>
      <c r="F117" s="5">
        <v>81216811</v>
      </c>
      <c r="G117" s="5" t="s">
        <v>372</v>
      </c>
      <c r="H117" s="21" t="s">
        <v>12</v>
      </c>
    </row>
    <row r="118" spans="1:8" ht="40.5" customHeight="1">
      <c r="A118" s="2">
        <v>115</v>
      </c>
      <c r="B118" s="88"/>
      <c r="C118" s="4" t="s">
        <v>155</v>
      </c>
      <c r="D118" s="21" t="s">
        <v>373</v>
      </c>
      <c r="E118" s="21" t="s">
        <v>374</v>
      </c>
      <c r="F118" s="21">
        <v>81582090</v>
      </c>
      <c r="G118" s="21" t="s">
        <v>64</v>
      </c>
      <c r="H118" s="21" t="s">
        <v>12</v>
      </c>
    </row>
    <row r="119" spans="1:8" ht="40.5" customHeight="1">
      <c r="A119" s="2">
        <v>116</v>
      </c>
      <c r="B119" s="88"/>
      <c r="C119" s="4" t="s">
        <v>155</v>
      </c>
      <c r="D119" s="21" t="s">
        <v>375</v>
      </c>
      <c r="E119" s="21" t="s">
        <v>376</v>
      </c>
      <c r="F119" s="21">
        <v>87347871</v>
      </c>
      <c r="G119" s="21" t="s">
        <v>56</v>
      </c>
      <c r="H119" s="21" t="s">
        <v>12</v>
      </c>
    </row>
    <row r="120" spans="1:8" ht="40.5" customHeight="1">
      <c r="A120" s="2">
        <v>117</v>
      </c>
      <c r="B120" s="88"/>
      <c r="C120" s="4" t="s">
        <v>155</v>
      </c>
      <c r="D120" s="21" t="s">
        <v>377</v>
      </c>
      <c r="E120" s="21" t="s">
        <v>378</v>
      </c>
      <c r="F120" s="21">
        <v>81172438</v>
      </c>
      <c r="G120" s="21" t="s">
        <v>379</v>
      </c>
      <c r="H120" s="21" t="s">
        <v>12</v>
      </c>
    </row>
    <row r="121" spans="1:8" ht="40.5" customHeight="1">
      <c r="A121" s="2">
        <v>118</v>
      </c>
      <c r="B121" s="88"/>
      <c r="C121" s="4" t="s">
        <v>155</v>
      </c>
      <c r="D121" s="21" t="s">
        <v>380</v>
      </c>
      <c r="E121" s="21" t="s">
        <v>381</v>
      </c>
      <c r="F121" s="21">
        <v>81820026</v>
      </c>
      <c r="G121" s="21" t="s">
        <v>382</v>
      </c>
      <c r="H121" s="21" t="s">
        <v>12</v>
      </c>
    </row>
    <row r="122" spans="1:8" ht="40.5" customHeight="1">
      <c r="A122" s="2">
        <v>119</v>
      </c>
      <c r="B122" s="88"/>
      <c r="C122" s="4" t="s">
        <v>155</v>
      </c>
      <c r="D122" s="21" t="s">
        <v>383</v>
      </c>
      <c r="E122" s="21" t="s">
        <v>384</v>
      </c>
      <c r="F122" s="21" t="s">
        <v>385</v>
      </c>
      <c r="G122" s="21" t="s">
        <v>64</v>
      </c>
      <c r="H122" s="21" t="s">
        <v>12</v>
      </c>
    </row>
    <row r="123" spans="1:8" ht="40.5" customHeight="1">
      <c r="A123" s="2">
        <v>120</v>
      </c>
      <c r="B123" s="88"/>
      <c r="C123" s="4" t="s">
        <v>155</v>
      </c>
      <c r="D123" s="21" t="s">
        <v>386</v>
      </c>
      <c r="E123" s="21" t="s">
        <v>387</v>
      </c>
      <c r="F123" s="21" t="s">
        <v>388</v>
      </c>
      <c r="G123" s="21" t="s">
        <v>389</v>
      </c>
      <c r="H123" s="21" t="s">
        <v>12</v>
      </c>
    </row>
    <row r="124" spans="1:8" ht="40.5" customHeight="1">
      <c r="A124" s="2">
        <v>121</v>
      </c>
      <c r="B124" s="88"/>
      <c r="C124" s="4" t="s">
        <v>155</v>
      </c>
      <c r="D124" s="21" t="s">
        <v>390</v>
      </c>
      <c r="E124" s="21" t="s">
        <v>391</v>
      </c>
      <c r="F124" s="21" t="s">
        <v>392</v>
      </c>
      <c r="G124" s="21" t="s">
        <v>49</v>
      </c>
      <c r="H124" s="21" t="s">
        <v>12</v>
      </c>
    </row>
    <row r="125" spans="1:8" ht="40.5" customHeight="1">
      <c r="A125" s="2">
        <v>122</v>
      </c>
      <c r="B125" s="88"/>
      <c r="C125" s="4" t="s">
        <v>155</v>
      </c>
      <c r="D125" s="15" t="s">
        <v>393</v>
      </c>
      <c r="E125" s="4" t="s">
        <v>394</v>
      </c>
      <c r="F125" s="15">
        <v>81021822</v>
      </c>
      <c r="G125" s="5" t="s">
        <v>395</v>
      </c>
      <c r="H125" s="15" t="s">
        <v>12</v>
      </c>
    </row>
    <row r="126" spans="1:8" ht="40.5" customHeight="1">
      <c r="A126" s="2">
        <v>123</v>
      </c>
      <c r="B126" s="88"/>
      <c r="C126" s="4" t="s">
        <v>155</v>
      </c>
      <c r="D126" s="15" t="s">
        <v>396</v>
      </c>
      <c r="E126" s="4" t="s">
        <v>397</v>
      </c>
      <c r="F126" s="15">
        <v>81602307</v>
      </c>
      <c r="G126" s="5" t="s">
        <v>395</v>
      </c>
      <c r="H126" s="15" t="s">
        <v>12</v>
      </c>
    </row>
    <row r="127" spans="1:8" ht="40.5" customHeight="1">
      <c r="A127" s="2">
        <v>124</v>
      </c>
      <c r="B127" s="88"/>
      <c r="C127" s="4" t="s">
        <v>155</v>
      </c>
      <c r="D127" s="26" t="s">
        <v>398</v>
      </c>
      <c r="E127" s="27" t="s">
        <v>399</v>
      </c>
      <c r="F127" s="15">
        <v>81216688</v>
      </c>
      <c r="G127" s="5" t="s">
        <v>400</v>
      </c>
      <c r="H127" s="15" t="s">
        <v>12</v>
      </c>
    </row>
    <row r="128" spans="1:8" ht="40.5" customHeight="1">
      <c r="A128" s="2">
        <v>125</v>
      </c>
      <c r="B128" s="88"/>
      <c r="C128" s="4" t="s">
        <v>155</v>
      </c>
      <c r="D128" s="27" t="s">
        <v>401</v>
      </c>
      <c r="E128" s="5" t="s">
        <v>402</v>
      </c>
      <c r="F128" s="5">
        <v>22283170</v>
      </c>
      <c r="G128" s="5" t="s">
        <v>403</v>
      </c>
      <c r="H128" s="4" t="s">
        <v>12</v>
      </c>
    </row>
    <row r="129" spans="1:8" ht="40.5" customHeight="1">
      <c r="A129" s="2">
        <v>126</v>
      </c>
      <c r="B129" s="91" t="s">
        <v>404</v>
      </c>
      <c r="C129" s="11" t="s">
        <v>405</v>
      </c>
      <c r="D129" s="28" t="s">
        <v>404</v>
      </c>
      <c r="E129" s="28" t="s">
        <v>406</v>
      </c>
      <c r="F129" s="28">
        <v>34269822</v>
      </c>
      <c r="G129" s="28" t="s">
        <v>85</v>
      </c>
      <c r="H129" s="28" t="s">
        <v>12</v>
      </c>
    </row>
    <row r="130" spans="1:8" ht="40.5" customHeight="1">
      <c r="A130" s="2">
        <v>127</v>
      </c>
      <c r="B130" s="88"/>
      <c r="C130" s="11" t="s">
        <v>405</v>
      </c>
      <c r="D130" s="28" t="s">
        <v>407</v>
      </c>
      <c r="E130" s="28" t="s">
        <v>408</v>
      </c>
      <c r="F130" s="28">
        <v>84203603</v>
      </c>
      <c r="G130" s="28" t="s">
        <v>85</v>
      </c>
      <c r="H130" s="28" t="s">
        <v>12</v>
      </c>
    </row>
    <row r="131" spans="1:8" ht="55.5" customHeight="1">
      <c r="A131" s="2">
        <v>128</v>
      </c>
      <c r="B131" s="88"/>
      <c r="C131" s="4" t="s">
        <v>148</v>
      </c>
      <c r="D131" s="5" t="s">
        <v>409</v>
      </c>
      <c r="E131" s="29" t="s">
        <v>410</v>
      </c>
      <c r="F131" s="19">
        <v>89115693</v>
      </c>
      <c r="G131" s="5" t="s">
        <v>411</v>
      </c>
      <c r="H131" s="4" t="s">
        <v>12</v>
      </c>
    </row>
    <row r="132" spans="1:8" ht="40.5" customHeight="1">
      <c r="A132" s="2">
        <v>129</v>
      </c>
      <c r="B132" s="88"/>
      <c r="C132" s="4" t="s">
        <v>148</v>
      </c>
      <c r="D132" s="5" t="s">
        <v>412</v>
      </c>
      <c r="E132" s="5" t="s">
        <v>413</v>
      </c>
      <c r="F132" s="19" t="s">
        <v>26</v>
      </c>
      <c r="G132" s="5" t="s">
        <v>414</v>
      </c>
      <c r="H132" s="4" t="s">
        <v>77</v>
      </c>
    </row>
    <row r="133" spans="1:8" ht="40.5" customHeight="1">
      <c r="A133" s="2">
        <v>130</v>
      </c>
      <c r="B133" s="88"/>
      <c r="C133" s="4" t="s">
        <v>148</v>
      </c>
      <c r="D133" s="5" t="s">
        <v>415</v>
      </c>
      <c r="E133" s="5" t="s">
        <v>416</v>
      </c>
      <c r="F133" s="19" t="s">
        <v>26</v>
      </c>
      <c r="G133" s="5" t="s">
        <v>417</v>
      </c>
      <c r="H133" s="4" t="s">
        <v>77</v>
      </c>
    </row>
    <row r="134" spans="1:8" ht="40.5" customHeight="1">
      <c r="A134" s="2">
        <v>131</v>
      </c>
      <c r="B134" s="88"/>
      <c r="C134" s="4" t="s">
        <v>148</v>
      </c>
      <c r="D134" s="5" t="s">
        <v>418</v>
      </c>
      <c r="E134" s="5" t="s">
        <v>419</v>
      </c>
      <c r="F134" s="19" t="s">
        <v>420</v>
      </c>
      <c r="G134" s="5" t="s">
        <v>421</v>
      </c>
      <c r="H134" s="4" t="s">
        <v>12</v>
      </c>
    </row>
    <row r="135" spans="1:8" ht="40.5" customHeight="1">
      <c r="A135" s="2">
        <v>132</v>
      </c>
      <c r="B135" s="88"/>
      <c r="C135" s="4" t="s">
        <v>148</v>
      </c>
      <c r="D135" s="5" t="s">
        <v>422</v>
      </c>
      <c r="E135" s="5" t="s">
        <v>423</v>
      </c>
      <c r="F135" s="19" t="s">
        <v>424</v>
      </c>
      <c r="G135" s="5" t="s">
        <v>425</v>
      </c>
      <c r="H135" s="4" t="s">
        <v>12</v>
      </c>
    </row>
    <row r="136" spans="1:8" ht="40.5" customHeight="1">
      <c r="A136" s="2">
        <v>133</v>
      </c>
      <c r="B136" s="88"/>
      <c r="C136" s="4" t="s">
        <v>148</v>
      </c>
      <c r="D136" s="5" t="s">
        <v>426</v>
      </c>
      <c r="E136" s="5" t="s">
        <v>427</v>
      </c>
      <c r="F136" s="19">
        <v>84397024</v>
      </c>
      <c r="G136" s="5" t="s">
        <v>428</v>
      </c>
      <c r="H136" s="4" t="s">
        <v>12</v>
      </c>
    </row>
    <row r="137" spans="1:8" ht="40.5" customHeight="1">
      <c r="A137" s="2">
        <v>134</v>
      </c>
      <c r="B137" s="88"/>
      <c r="C137" s="4" t="s">
        <v>148</v>
      </c>
      <c r="D137" s="5" t="s">
        <v>429</v>
      </c>
      <c r="E137" s="5" t="s">
        <v>430</v>
      </c>
      <c r="F137" s="19">
        <v>89081847</v>
      </c>
      <c r="G137" s="5" t="s">
        <v>431</v>
      </c>
      <c r="H137" s="4" t="s">
        <v>12</v>
      </c>
    </row>
    <row r="138" spans="1:8" ht="48" customHeight="1">
      <c r="A138" s="2">
        <v>135</v>
      </c>
      <c r="B138" s="88"/>
      <c r="C138" s="4" t="s">
        <v>148</v>
      </c>
      <c r="D138" s="5" t="s">
        <v>432</v>
      </c>
      <c r="E138" s="5" t="s">
        <v>433</v>
      </c>
      <c r="F138" s="19">
        <v>31953785</v>
      </c>
      <c r="G138" s="5" t="s">
        <v>434</v>
      </c>
      <c r="H138" s="4" t="s">
        <v>12</v>
      </c>
    </row>
    <row r="139" spans="1:8" ht="40.5" customHeight="1">
      <c r="A139" s="2">
        <v>136</v>
      </c>
      <c r="B139" s="88"/>
      <c r="C139" s="4" t="s">
        <v>148</v>
      </c>
      <c r="D139" s="5" t="s">
        <v>435</v>
      </c>
      <c r="E139" s="5" t="s">
        <v>436</v>
      </c>
      <c r="F139" s="19" t="s">
        <v>26</v>
      </c>
      <c r="G139" s="5" t="s">
        <v>437</v>
      </c>
      <c r="H139" s="4" t="s">
        <v>12</v>
      </c>
    </row>
    <row r="140" spans="1:8" ht="40.5" customHeight="1">
      <c r="A140" s="2">
        <v>137</v>
      </c>
      <c r="B140" s="88"/>
      <c r="C140" s="4" t="s">
        <v>148</v>
      </c>
      <c r="D140" s="5" t="s">
        <v>438</v>
      </c>
      <c r="E140" s="5" t="s">
        <v>439</v>
      </c>
      <c r="F140" s="19" t="s">
        <v>26</v>
      </c>
      <c r="G140" s="5" t="s">
        <v>440</v>
      </c>
      <c r="H140" s="4" t="s">
        <v>12</v>
      </c>
    </row>
    <row r="141" spans="1:8" ht="40.5" customHeight="1">
      <c r="A141" s="2">
        <v>138</v>
      </c>
      <c r="B141" s="88"/>
      <c r="C141" s="4" t="s">
        <v>148</v>
      </c>
      <c r="D141" s="5" t="s">
        <v>441</v>
      </c>
      <c r="E141" s="5" t="s">
        <v>442</v>
      </c>
      <c r="F141" s="19" t="s">
        <v>443</v>
      </c>
      <c r="G141" s="5" t="s">
        <v>444</v>
      </c>
      <c r="H141" s="4" t="s">
        <v>12</v>
      </c>
    </row>
    <row r="142" spans="1:8" ht="40.5" customHeight="1">
      <c r="A142" s="2">
        <v>139</v>
      </c>
      <c r="B142" s="88"/>
      <c r="C142" s="4" t="s">
        <v>148</v>
      </c>
      <c r="D142" s="5" t="s">
        <v>445</v>
      </c>
      <c r="E142" s="25" t="s">
        <v>446</v>
      </c>
      <c r="F142" s="19" t="s">
        <v>92</v>
      </c>
      <c r="G142" s="25" t="s">
        <v>447</v>
      </c>
      <c r="H142" s="17" t="s">
        <v>12</v>
      </c>
    </row>
    <row r="143" spans="1:8" ht="40.5" customHeight="1">
      <c r="A143" s="2">
        <v>140</v>
      </c>
      <c r="B143" s="88"/>
      <c r="C143" s="4" t="s">
        <v>148</v>
      </c>
      <c r="D143" s="5" t="s">
        <v>448</v>
      </c>
      <c r="E143" s="5" t="s">
        <v>449</v>
      </c>
      <c r="F143" s="19" t="s">
        <v>26</v>
      </c>
      <c r="G143" s="5" t="s">
        <v>450</v>
      </c>
      <c r="H143" s="4" t="s">
        <v>12</v>
      </c>
    </row>
    <row r="144" spans="1:8" ht="40.5" customHeight="1">
      <c r="A144" s="2">
        <v>141</v>
      </c>
      <c r="B144" s="88"/>
      <c r="C144" s="4" t="s">
        <v>148</v>
      </c>
      <c r="D144" s="5" t="s">
        <v>451</v>
      </c>
      <c r="E144" s="5" t="s">
        <v>452</v>
      </c>
      <c r="F144" s="19" t="s">
        <v>26</v>
      </c>
      <c r="G144" s="5" t="s">
        <v>216</v>
      </c>
      <c r="H144" s="4" t="s">
        <v>323</v>
      </c>
    </row>
    <row r="145" spans="1:8" ht="40.5" customHeight="1">
      <c r="A145" s="2">
        <v>142</v>
      </c>
      <c r="B145" s="88"/>
      <c r="C145" s="4" t="s">
        <v>148</v>
      </c>
      <c r="D145" s="5" t="s">
        <v>453</v>
      </c>
      <c r="E145" s="5" t="s">
        <v>454</v>
      </c>
      <c r="F145" s="19" t="s">
        <v>455</v>
      </c>
      <c r="G145" s="5" t="s">
        <v>456</v>
      </c>
      <c r="H145" s="4" t="s">
        <v>12</v>
      </c>
    </row>
    <row r="146" spans="1:8" ht="40.5" customHeight="1">
      <c r="A146" s="2">
        <v>143</v>
      </c>
      <c r="B146" s="88"/>
      <c r="C146" s="4" t="s">
        <v>148</v>
      </c>
      <c r="D146" s="5" t="s">
        <v>457</v>
      </c>
      <c r="E146" s="5" t="s">
        <v>458</v>
      </c>
      <c r="F146" s="19" t="s">
        <v>26</v>
      </c>
      <c r="G146" s="5" t="s">
        <v>459</v>
      </c>
      <c r="H146" s="4" t="s">
        <v>12</v>
      </c>
    </row>
    <row r="147" spans="1:8" ht="40.5" customHeight="1">
      <c r="A147" s="2">
        <v>144</v>
      </c>
      <c r="B147" s="88"/>
      <c r="C147" s="4" t="s">
        <v>148</v>
      </c>
      <c r="D147" s="5" t="s">
        <v>460</v>
      </c>
      <c r="E147" s="5" t="s">
        <v>461</v>
      </c>
      <c r="F147" s="19" t="s">
        <v>462</v>
      </c>
      <c r="G147" s="5" t="s">
        <v>463</v>
      </c>
      <c r="H147" s="4" t="s">
        <v>12</v>
      </c>
    </row>
    <row r="148" spans="1:8" ht="40.5" customHeight="1">
      <c r="A148" s="2">
        <v>145</v>
      </c>
      <c r="B148" s="88"/>
      <c r="C148" s="4" t="s">
        <v>148</v>
      </c>
      <c r="D148" s="5" t="s">
        <v>464</v>
      </c>
      <c r="E148" s="4" t="s">
        <v>465</v>
      </c>
      <c r="F148" s="19" t="s">
        <v>466</v>
      </c>
      <c r="G148" s="5" t="s">
        <v>467</v>
      </c>
      <c r="H148" s="4" t="s">
        <v>12</v>
      </c>
    </row>
    <row r="149" spans="1:8" ht="40.5" customHeight="1">
      <c r="A149" s="2">
        <v>146</v>
      </c>
      <c r="B149" s="88"/>
      <c r="C149" s="4" t="s">
        <v>148</v>
      </c>
      <c r="D149" s="5" t="s">
        <v>468</v>
      </c>
      <c r="E149" s="5" t="s">
        <v>469</v>
      </c>
      <c r="F149" s="19" t="s">
        <v>26</v>
      </c>
      <c r="G149" s="5" t="s">
        <v>470</v>
      </c>
      <c r="H149" s="4" t="s">
        <v>12</v>
      </c>
    </row>
    <row r="150" spans="1:8" ht="40.5" customHeight="1">
      <c r="A150" s="2">
        <v>147</v>
      </c>
      <c r="B150" s="88"/>
      <c r="C150" s="4" t="s">
        <v>65</v>
      </c>
      <c r="D150" s="4" t="s">
        <v>471</v>
      </c>
      <c r="E150" s="4" t="s">
        <v>472</v>
      </c>
      <c r="F150" s="4" t="s">
        <v>473</v>
      </c>
      <c r="G150" s="4" t="s">
        <v>474</v>
      </c>
      <c r="H150" s="4" t="s">
        <v>12</v>
      </c>
    </row>
    <row r="151" spans="1:8" ht="40.5" customHeight="1">
      <c r="A151" s="2">
        <v>148</v>
      </c>
      <c r="B151" s="88"/>
      <c r="C151" s="4" t="s">
        <v>148</v>
      </c>
      <c r="D151" s="30" t="s">
        <v>475</v>
      </c>
      <c r="E151" s="31" t="s">
        <v>476</v>
      </c>
      <c r="F151" s="32" t="s">
        <v>26</v>
      </c>
      <c r="G151" s="33" t="s">
        <v>440</v>
      </c>
      <c r="H151" s="5" t="s">
        <v>12</v>
      </c>
    </row>
    <row r="152" spans="1:8" ht="40.5" customHeight="1">
      <c r="A152" s="2">
        <v>149</v>
      </c>
      <c r="B152" s="88"/>
      <c r="C152" s="4" t="s">
        <v>148</v>
      </c>
      <c r="D152" s="5" t="s">
        <v>477</v>
      </c>
      <c r="E152" s="5" t="s">
        <v>478</v>
      </c>
      <c r="F152" s="19" t="s">
        <v>26</v>
      </c>
      <c r="G152" s="5" t="s">
        <v>216</v>
      </c>
      <c r="H152" s="4" t="s">
        <v>369</v>
      </c>
    </row>
    <row r="153" spans="1:8" ht="43.5" customHeight="1">
      <c r="A153" s="2">
        <v>150</v>
      </c>
      <c r="B153" s="88"/>
      <c r="C153" s="4" t="s">
        <v>148</v>
      </c>
      <c r="D153" s="5" t="s">
        <v>479</v>
      </c>
      <c r="E153" s="5" t="s">
        <v>480</v>
      </c>
      <c r="F153" s="19" t="s">
        <v>26</v>
      </c>
      <c r="G153" s="5" t="s">
        <v>216</v>
      </c>
      <c r="H153" s="4" t="s">
        <v>323</v>
      </c>
    </row>
    <row r="154" spans="1:8" ht="45.75" customHeight="1">
      <c r="A154" s="2">
        <v>151</v>
      </c>
      <c r="B154" s="88"/>
      <c r="C154" s="4" t="s">
        <v>148</v>
      </c>
      <c r="D154" s="5" t="s">
        <v>481</v>
      </c>
      <c r="E154" s="5" t="s">
        <v>482</v>
      </c>
      <c r="F154" s="19" t="s">
        <v>26</v>
      </c>
      <c r="G154" s="5" t="s">
        <v>26</v>
      </c>
      <c r="H154" s="4" t="s">
        <v>323</v>
      </c>
    </row>
    <row r="155" spans="1:8" ht="33.75" customHeight="1">
      <c r="A155" s="2">
        <v>152</v>
      </c>
      <c r="B155" s="88"/>
      <c r="C155" s="4" t="s">
        <v>148</v>
      </c>
      <c r="D155" s="5" t="s">
        <v>483</v>
      </c>
      <c r="E155" s="5" t="s">
        <v>484</v>
      </c>
      <c r="F155" s="19" t="s">
        <v>26</v>
      </c>
      <c r="G155" s="5" t="s">
        <v>485</v>
      </c>
      <c r="H155" s="4" t="s">
        <v>12</v>
      </c>
    </row>
    <row r="156" spans="1:8" ht="44.25" customHeight="1">
      <c r="A156" s="2">
        <v>153</v>
      </c>
      <c r="B156" s="88"/>
      <c r="C156" s="4" t="s">
        <v>148</v>
      </c>
      <c r="D156" s="5" t="s">
        <v>486</v>
      </c>
      <c r="E156" s="4" t="s">
        <v>487</v>
      </c>
      <c r="F156" s="19" t="s">
        <v>488</v>
      </c>
      <c r="G156" s="5" t="s">
        <v>463</v>
      </c>
      <c r="H156" s="5" t="s">
        <v>12</v>
      </c>
    </row>
    <row r="157" spans="1:8" ht="46.5" customHeight="1">
      <c r="A157" s="2">
        <v>154</v>
      </c>
      <c r="B157" s="88"/>
      <c r="C157" s="4" t="s">
        <v>148</v>
      </c>
      <c r="D157" s="5" t="s">
        <v>489</v>
      </c>
      <c r="E157" s="4" t="s">
        <v>490</v>
      </c>
      <c r="F157" s="19" t="s">
        <v>26</v>
      </c>
      <c r="G157" s="4" t="s">
        <v>491</v>
      </c>
      <c r="H157" s="4" t="s">
        <v>12</v>
      </c>
    </row>
    <row r="158" spans="1:8" ht="46.5" customHeight="1">
      <c r="A158" s="2">
        <v>155</v>
      </c>
      <c r="B158" s="88"/>
      <c r="C158" s="4" t="s">
        <v>148</v>
      </c>
      <c r="D158" s="5" t="s">
        <v>492</v>
      </c>
      <c r="E158" s="4" t="s">
        <v>493</v>
      </c>
      <c r="F158" s="19" t="s">
        <v>26</v>
      </c>
      <c r="G158" s="4" t="s">
        <v>467</v>
      </c>
      <c r="H158" s="4" t="s">
        <v>12</v>
      </c>
    </row>
    <row r="159" spans="1:8" ht="36.75" customHeight="1">
      <c r="A159" s="2">
        <v>156</v>
      </c>
      <c r="B159" s="88"/>
      <c r="C159" s="4" t="s">
        <v>148</v>
      </c>
      <c r="D159" s="5" t="s">
        <v>494</v>
      </c>
      <c r="E159" s="4" t="s">
        <v>495</v>
      </c>
      <c r="F159" s="19" t="s">
        <v>26</v>
      </c>
      <c r="G159" s="4" t="s">
        <v>496</v>
      </c>
      <c r="H159" s="4" t="s">
        <v>12</v>
      </c>
    </row>
    <row r="160" spans="1:8" ht="33.75" customHeight="1">
      <c r="A160" s="2">
        <v>157</v>
      </c>
      <c r="B160" s="88"/>
      <c r="C160" s="4" t="s">
        <v>148</v>
      </c>
      <c r="D160" s="5" t="s">
        <v>497</v>
      </c>
      <c r="E160" s="5" t="s">
        <v>498</v>
      </c>
      <c r="F160" s="19" t="s">
        <v>26</v>
      </c>
      <c r="G160" s="5" t="s">
        <v>499</v>
      </c>
      <c r="H160" s="4" t="s">
        <v>12</v>
      </c>
    </row>
    <row r="161" spans="1:8" ht="44.25" customHeight="1">
      <c r="A161" s="2">
        <v>158</v>
      </c>
      <c r="B161" s="88"/>
      <c r="C161" s="4" t="s">
        <v>148</v>
      </c>
      <c r="D161" s="5" t="s">
        <v>500</v>
      </c>
      <c r="E161" s="5" t="s">
        <v>501</v>
      </c>
      <c r="F161" s="19" t="s">
        <v>26</v>
      </c>
      <c r="G161" s="5" t="s">
        <v>502</v>
      </c>
      <c r="H161" s="5" t="s">
        <v>12</v>
      </c>
    </row>
    <row r="162" spans="1:8" ht="44.25" customHeight="1">
      <c r="A162" s="2">
        <v>159</v>
      </c>
      <c r="B162" s="88"/>
      <c r="C162" s="16" t="s">
        <v>148</v>
      </c>
      <c r="D162" s="34" t="s">
        <v>503</v>
      </c>
      <c r="E162" s="35" t="s">
        <v>504</v>
      </c>
      <c r="F162" s="19" t="s">
        <v>26</v>
      </c>
      <c r="G162" s="25" t="s">
        <v>505</v>
      </c>
      <c r="H162" s="15" t="s">
        <v>12</v>
      </c>
    </row>
    <row r="163" spans="1:8" s="20" customFormat="1" ht="44.25" customHeight="1">
      <c r="A163" s="2">
        <v>160</v>
      </c>
      <c r="B163" s="88"/>
      <c r="C163" s="4" t="s">
        <v>148</v>
      </c>
      <c r="D163" s="5" t="s">
        <v>506</v>
      </c>
      <c r="E163" s="5" t="s">
        <v>507</v>
      </c>
      <c r="F163" s="19" t="s">
        <v>508</v>
      </c>
      <c r="G163" s="5" t="s">
        <v>509</v>
      </c>
      <c r="H163" s="4" t="s">
        <v>12</v>
      </c>
    </row>
    <row r="164" spans="1:8" s="20" customFormat="1" ht="37.5" customHeight="1">
      <c r="A164" s="2">
        <v>161</v>
      </c>
      <c r="B164" s="88"/>
      <c r="C164" s="4" t="s">
        <v>148</v>
      </c>
      <c r="D164" s="5" t="s">
        <v>510</v>
      </c>
      <c r="E164" s="5" t="s">
        <v>511</v>
      </c>
      <c r="F164" s="19" t="s">
        <v>26</v>
      </c>
      <c r="G164" s="29" t="s">
        <v>512</v>
      </c>
      <c r="H164" s="4" t="s">
        <v>12</v>
      </c>
    </row>
    <row r="165" spans="1:8" s="20" customFormat="1" ht="55.5" customHeight="1">
      <c r="A165" s="2">
        <v>162</v>
      </c>
      <c r="B165" s="92"/>
      <c r="C165" s="4" t="s">
        <v>148</v>
      </c>
      <c r="D165" s="5" t="s">
        <v>513</v>
      </c>
      <c r="E165" s="4" t="s">
        <v>514</v>
      </c>
      <c r="F165" s="19" t="s">
        <v>26</v>
      </c>
      <c r="G165" s="5" t="s">
        <v>515</v>
      </c>
      <c r="H165" s="5" t="s">
        <v>12</v>
      </c>
    </row>
    <row r="166" spans="1:8" ht="54" customHeight="1">
      <c r="A166" s="2">
        <v>163</v>
      </c>
      <c r="B166" s="87" t="s">
        <v>516</v>
      </c>
      <c r="C166" s="11" t="s">
        <v>20</v>
      </c>
      <c r="D166" s="11" t="s">
        <v>517</v>
      </c>
      <c r="E166" s="11" t="s">
        <v>518</v>
      </c>
      <c r="F166" s="36" t="s">
        <v>519</v>
      </c>
      <c r="G166" s="3" t="s">
        <v>520</v>
      </c>
      <c r="H166" s="3" t="s">
        <v>12</v>
      </c>
    </row>
    <row r="167" spans="1:8" ht="66" customHeight="1">
      <c r="A167" s="2">
        <v>164</v>
      </c>
      <c r="B167" s="88"/>
      <c r="C167" s="4" t="s">
        <v>50</v>
      </c>
      <c r="D167" s="37" t="s">
        <v>521</v>
      </c>
      <c r="E167" s="4" t="s">
        <v>522</v>
      </c>
      <c r="F167" s="4">
        <v>13760689592</v>
      </c>
      <c r="G167" s="4" t="s">
        <v>523</v>
      </c>
      <c r="H167" s="25" t="s">
        <v>12</v>
      </c>
    </row>
    <row r="168" spans="1:8" ht="33.75" customHeight="1">
      <c r="A168" s="2">
        <v>165</v>
      </c>
      <c r="B168" s="88"/>
      <c r="C168" s="4" t="s">
        <v>50</v>
      </c>
      <c r="D168" s="38" t="s">
        <v>524</v>
      </c>
      <c r="E168" s="6" t="s">
        <v>525</v>
      </c>
      <c r="F168" s="4">
        <v>36255352</v>
      </c>
      <c r="G168" s="4" t="s">
        <v>526</v>
      </c>
      <c r="H168" s="5" t="s">
        <v>12</v>
      </c>
    </row>
    <row r="169" spans="1:8" ht="51.75" customHeight="1">
      <c r="A169" s="2">
        <v>166</v>
      </c>
      <c r="B169" s="88"/>
      <c r="C169" s="4" t="s">
        <v>50</v>
      </c>
      <c r="D169" s="5" t="s">
        <v>527</v>
      </c>
      <c r="E169" s="4" t="s">
        <v>528</v>
      </c>
      <c r="F169" s="4">
        <v>17620186313</v>
      </c>
      <c r="G169" s="4" t="s">
        <v>529</v>
      </c>
      <c r="H169" s="4" t="s">
        <v>12</v>
      </c>
    </row>
    <row r="170" spans="1:8" ht="55.5" customHeight="1">
      <c r="A170" s="2">
        <v>167</v>
      </c>
      <c r="B170" s="88"/>
      <c r="C170" s="4" t="s">
        <v>50</v>
      </c>
      <c r="D170" s="37" t="s">
        <v>530</v>
      </c>
      <c r="E170" s="4" t="s">
        <v>531</v>
      </c>
      <c r="F170" s="4">
        <v>18665738656</v>
      </c>
      <c r="G170" s="4" t="s">
        <v>532</v>
      </c>
      <c r="H170" s="4" t="s">
        <v>12</v>
      </c>
    </row>
    <row r="171" spans="1:8" ht="63" customHeight="1">
      <c r="A171" s="2">
        <v>168</v>
      </c>
      <c r="B171" s="88"/>
      <c r="C171" s="4" t="s">
        <v>50</v>
      </c>
      <c r="D171" s="37" t="s">
        <v>533</v>
      </c>
      <c r="E171" s="4" t="s">
        <v>534</v>
      </c>
      <c r="F171" s="4">
        <v>36776061</v>
      </c>
      <c r="G171" s="4" t="s">
        <v>535</v>
      </c>
      <c r="H171" s="4" t="s">
        <v>12</v>
      </c>
    </row>
    <row r="172" spans="1:8" ht="33.75" customHeight="1">
      <c r="A172" s="2">
        <v>169</v>
      </c>
      <c r="B172" s="88"/>
      <c r="C172" s="4" t="s">
        <v>50</v>
      </c>
      <c r="D172" s="37" t="s">
        <v>536</v>
      </c>
      <c r="E172" s="4" t="s">
        <v>537</v>
      </c>
      <c r="F172" s="4">
        <v>86170802</v>
      </c>
      <c r="G172" s="4" t="s">
        <v>538</v>
      </c>
      <c r="H172" s="4" t="s">
        <v>12</v>
      </c>
    </row>
    <row r="173" spans="1:8" ht="60" customHeight="1">
      <c r="A173" s="2">
        <v>170</v>
      </c>
      <c r="B173" s="88"/>
      <c r="C173" s="9" t="s">
        <v>50</v>
      </c>
      <c r="D173" s="9" t="s">
        <v>539</v>
      </c>
      <c r="E173" s="9" t="s">
        <v>540</v>
      </c>
      <c r="F173" s="9">
        <v>86176314</v>
      </c>
      <c r="G173" s="4" t="s">
        <v>541</v>
      </c>
      <c r="H173" s="9" t="s">
        <v>12</v>
      </c>
    </row>
    <row r="174" spans="1:8" ht="49.5" customHeight="1">
      <c r="A174" s="2">
        <v>171</v>
      </c>
      <c r="B174" s="88"/>
      <c r="C174" s="9" t="s">
        <v>50</v>
      </c>
      <c r="D174" s="39" t="s">
        <v>542</v>
      </c>
      <c r="E174" s="9" t="s">
        <v>543</v>
      </c>
      <c r="F174" s="9">
        <v>81978195</v>
      </c>
      <c r="G174" s="4" t="s">
        <v>544</v>
      </c>
      <c r="H174" s="9" t="s">
        <v>12</v>
      </c>
    </row>
    <row r="175" spans="1:8" ht="49.5" customHeight="1">
      <c r="A175" s="2">
        <v>172</v>
      </c>
      <c r="B175" s="88"/>
      <c r="C175" s="9" t="s">
        <v>50</v>
      </c>
      <c r="D175" s="10" t="s">
        <v>545</v>
      </c>
      <c r="E175" s="9" t="s">
        <v>546</v>
      </c>
      <c r="F175" s="9">
        <v>86071559</v>
      </c>
      <c r="G175" s="4" t="s">
        <v>547</v>
      </c>
      <c r="H175" s="9" t="s">
        <v>12</v>
      </c>
    </row>
    <row r="176" spans="1:8" ht="49.5" customHeight="1">
      <c r="A176" s="2">
        <v>173</v>
      </c>
      <c r="B176" s="88"/>
      <c r="C176" s="9" t="s">
        <v>50</v>
      </c>
      <c r="D176" s="39" t="s">
        <v>548</v>
      </c>
      <c r="E176" s="9" t="s">
        <v>549</v>
      </c>
      <c r="F176" s="4">
        <v>86093421</v>
      </c>
      <c r="G176" s="4" t="s">
        <v>538</v>
      </c>
      <c r="H176" s="9" t="s">
        <v>12</v>
      </c>
    </row>
    <row r="177" spans="1:8" ht="49.5" customHeight="1">
      <c r="A177" s="2">
        <v>174</v>
      </c>
      <c r="B177" s="88"/>
      <c r="C177" s="9" t="s">
        <v>50</v>
      </c>
      <c r="D177" s="39" t="s">
        <v>550</v>
      </c>
      <c r="E177" s="9" t="s">
        <v>551</v>
      </c>
      <c r="F177" s="9">
        <v>37377709</v>
      </c>
      <c r="G177" s="4" t="s">
        <v>552</v>
      </c>
      <c r="H177" s="9" t="s">
        <v>12</v>
      </c>
    </row>
    <row r="178" spans="1:8" ht="49.5" customHeight="1">
      <c r="A178" s="2">
        <v>175</v>
      </c>
      <c r="B178" s="88"/>
      <c r="C178" s="9" t="s">
        <v>50</v>
      </c>
      <c r="D178" s="9" t="s">
        <v>553</v>
      </c>
      <c r="E178" s="9" t="s">
        <v>554</v>
      </c>
      <c r="F178" s="9">
        <v>86183080</v>
      </c>
      <c r="G178" s="4" t="s">
        <v>555</v>
      </c>
      <c r="H178" s="9" t="s">
        <v>12</v>
      </c>
    </row>
    <row r="179" spans="1:8" ht="49.5" customHeight="1">
      <c r="A179" s="2">
        <v>176</v>
      </c>
      <c r="B179" s="88"/>
      <c r="C179" s="9" t="s">
        <v>50</v>
      </c>
      <c r="D179" s="39" t="s">
        <v>556</v>
      </c>
      <c r="E179" s="9" t="s">
        <v>557</v>
      </c>
      <c r="F179" s="9">
        <v>31235907</v>
      </c>
      <c r="G179" s="4" t="s">
        <v>558</v>
      </c>
      <c r="H179" s="9" t="s">
        <v>12</v>
      </c>
    </row>
    <row r="180" spans="1:8" ht="49.5" customHeight="1">
      <c r="A180" s="2">
        <v>177</v>
      </c>
      <c r="B180" s="88"/>
      <c r="C180" s="9" t="s">
        <v>50</v>
      </c>
      <c r="D180" s="39" t="s">
        <v>559</v>
      </c>
      <c r="E180" s="9" t="s">
        <v>560</v>
      </c>
      <c r="F180" s="40">
        <v>35623827</v>
      </c>
      <c r="G180" s="4" t="s">
        <v>561</v>
      </c>
      <c r="H180" s="9" t="s">
        <v>12</v>
      </c>
    </row>
    <row r="181" spans="1:8" ht="49.5" customHeight="1">
      <c r="A181" s="2">
        <v>178</v>
      </c>
      <c r="B181" s="88"/>
      <c r="C181" s="9" t="s">
        <v>50</v>
      </c>
      <c r="D181" s="39" t="s">
        <v>562</v>
      </c>
      <c r="E181" s="9" t="s">
        <v>563</v>
      </c>
      <c r="F181" s="9">
        <v>87422171</v>
      </c>
      <c r="G181" s="4" t="s">
        <v>564</v>
      </c>
      <c r="H181" s="9" t="s">
        <v>12</v>
      </c>
    </row>
    <row r="182" spans="1:8" ht="49.5" customHeight="1">
      <c r="A182" s="2">
        <v>179</v>
      </c>
      <c r="B182" s="88"/>
      <c r="C182" s="9" t="s">
        <v>50</v>
      </c>
      <c r="D182" s="39" t="s">
        <v>565</v>
      </c>
      <c r="E182" s="9" t="s">
        <v>566</v>
      </c>
      <c r="F182" s="9">
        <v>86203995</v>
      </c>
      <c r="G182" s="4" t="s">
        <v>567</v>
      </c>
      <c r="H182" s="9" t="s">
        <v>12</v>
      </c>
    </row>
    <row r="183" spans="1:8" ht="48.75" customHeight="1">
      <c r="A183" s="2">
        <v>180</v>
      </c>
      <c r="B183" s="88"/>
      <c r="C183" s="4" t="s">
        <v>50</v>
      </c>
      <c r="D183" s="37" t="s">
        <v>568</v>
      </c>
      <c r="E183" s="4" t="s">
        <v>569</v>
      </c>
      <c r="F183" s="4">
        <v>13538915909</v>
      </c>
      <c r="G183" s="4" t="s">
        <v>570</v>
      </c>
      <c r="H183" s="4" t="s">
        <v>12</v>
      </c>
    </row>
    <row r="184" spans="1:8" ht="48.75" customHeight="1">
      <c r="A184" s="2">
        <v>181</v>
      </c>
      <c r="B184" s="88"/>
      <c r="C184" s="4" t="s">
        <v>50</v>
      </c>
      <c r="D184" s="37" t="s">
        <v>571</v>
      </c>
      <c r="E184" s="4" t="s">
        <v>572</v>
      </c>
      <c r="F184" s="4">
        <v>36601022</v>
      </c>
      <c r="G184" s="4" t="s">
        <v>573</v>
      </c>
      <c r="H184" s="4" t="s">
        <v>12</v>
      </c>
    </row>
    <row r="185" spans="1:8" ht="48.75" customHeight="1">
      <c r="A185" s="2">
        <v>182</v>
      </c>
      <c r="B185" s="88"/>
      <c r="C185" s="4" t="s">
        <v>50</v>
      </c>
      <c r="D185" s="37" t="s">
        <v>574</v>
      </c>
      <c r="E185" s="4" t="s">
        <v>575</v>
      </c>
      <c r="F185" s="4">
        <v>86364595</v>
      </c>
      <c r="G185" s="4" t="s">
        <v>547</v>
      </c>
      <c r="H185" s="4" t="s">
        <v>12</v>
      </c>
    </row>
    <row r="186" spans="1:8" ht="48.75" customHeight="1">
      <c r="A186" s="2">
        <v>183</v>
      </c>
      <c r="B186" s="88"/>
      <c r="C186" s="4" t="s">
        <v>50</v>
      </c>
      <c r="D186" s="37" t="s">
        <v>576</v>
      </c>
      <c r="E186" s="4" t="s">
        <v>577</v>
      </c>
      <c r="F186" s="4">
        <v>18026391089</v>
      </c>
      <c r="G186" s="4" t="s">
        <v>578</v>
      </c>
      <c r="H186" s="4" t="s">
        <v>12</v>
      </c>
    </row>
    <row r="187" spans="1:8" ht="48.75" customHeight="1">
      <c r="A187" s="2">
        <v>184</v>
      </c>
      <c r="B187" s="88"/>
      <c r="C187" s="4" t="s">
        <v>50</v>
      </c>
      <c r="D187" s="37" t="s">
        <v>579</v>
      </c>
      <c r="E187" s="4" t="s">
        <v>580</v>
      </c>
      <c r="F187" s="4">
        <v>32585631</v>
      </c>
      <c r="G187" s="4" t="s">
        <v>581</v>
      </c>
      <c r="H187" s="4" t="s">
        <v>12</v>
      </c>
    </row>
    <row r="188" spans="1:8" ht="48.75" customHeight="1">
      <c r="A188" s="2">
        <v>185</v>
      </c>
      <c r="B188" s="88"/>
      <c r="C188" s="4" t="s">
        <v>50</v>
      </c>
      <c r="D188" s="37" t="s">
        <v>582</v>
      </c>
      <c r="E188" s="4" t="s">
        <v>583</v>
      </c>
      <c r="F188" s="4">
        <v>32589959</v>
      </c>
      <c r="G188" s="4" t="s">
        <v>584</v>
      </c>
      <c r="H188" s="4" t="s">
        <v>12</v>
      </c>
    </row>
    <row r="189" spans="1:8" ht="48.75" customHeight="1">
      <c r="A189" s="2">
        <v>186</v>
      </c>
      <c r="B189" s="88"/>
      <c r="C189" s="9" t="s">
        <v>50</v>
      </c>
      <c r="D189" s="9" t="s">
        <v>585</v>
      </c>
      <c r="E189" s="9" t="s">
        <v>586</v>
      </c>
      <c r="F189" s="9">
        <v>86166621</v>
      </c>
      <c r="G189" s="4" t="s">
        <v>587</v>
      </c>
      <c r="H189" s="9" t="s">
        <v>12</v>
      </c>
    </row>
    <row r="190" spans="1:8" ht="48.75" customHeight="1">
      <c r="A190" s="2">
        <v>187</v>
      </c>
      <c r="B190" s="88"/>
      <c r="C190" s="9" t="s">
        <v>50</v>
      </c>
      <c r="D190" s="9" t="s">
        <v>588</v>
      </c>
      <c r="E190" s="9" t="s">
        <v>589</v>
      </c>
      <c r="F190" s="9">
        <v>37379466</v>
      </c>
      <c r="G190" s="4" t="s">
        <v>590</v>
      </c>
      <c r="H190" s="40" t="s">
        <v>12</v>
      </c>
    </row>
    <row r="191" spans="1:8" ht="48.75" customHeight="1">
      <c r="A191" s="2">
        <v>188</v>
      </c>
      <c r="B191" s="88"/>
      <c r="C191" s="9" t="s">
        <v>50</v>
      </c>
      <c r="D191" s="9" t="s">
        <v>591</v>
      </c>
      <c r="E191" s="9" t="s">
        <v>592</v>
      </c>
      <c r="F191" s="41">
        <v>35622514</v>
      </c>
      <c r="G191" s="4" t="s">
        <v>593</v>
      </c>
      <c r="H191" s="40" t="s">
        <v>12</v>
      </c>
    </row>
    <row r="192" spans="1:8" ht="48.75" customHeight="1">
      <c r="A192" s="2">
        <v>189</v>
      </c>
      <c r="B192" s="88"/>
      <c r="C192" s="9" t="s">
        <v>50</v>
      </c>
      <c r="D192" s="9" t="s">
        <v>594</v>
      </c>
      <c r="E192" s="9" t="s">
        <v>595</v>
      </c>
      <c r="F192" s="9">
        <v>36133386</v>
      </c>
      <c r="G192" s="4" t="s">
        <v>596</v>
      </c>
      <c r="H192" s="40" t="s">
        <v>12</v>
      </c>
    </row>
    <row r="193" spans="1:8" ht="48.75" customHeight="1">
      <c r="A193" s="2">
        <v>190</v>
      </c>
      <c r="B193" s="88"/>
      <c r="C193" s="9" t="s">
        <v>50</v>
      </c>
      <c r="D193" s="9" t="s">
        <v>597</v>
      </c>
      <c r="E193" s="9" t="s">
        <v>598</v>
      </c>
      <c r="F193" s="9">
        <v>15915778304</v>
      </c>
      <c r="G193" s="5" t="s">
        <v>599</v>
      </c>
      <c r="H193" s="41" t="s">
        <v>77</v>
      </c>
    </row>
    <row r="194" spans="1:8" ht="48.75" customHeight="1">
      <c r="A194" s="2">
        <v>191</v>
      </c>
      <c r="B194" s="88"/>
      <c r="C194" s="9" t="s">
        <v>50</v>
      </c>
      <c r="D194" s="9" t="s">
        <v>600</v>
      </c>
      <c r="E194" s="9" t="s">
        <v>601</v>
      </c>
      <c r="F194" s="9">
        <v>35623859</v>
      </c>
      <c r="G194" s="22" t="s">
        <v>602</v>
      </c>
      <c r="H194" s="42" t="s">
        <v>77</v>
      </c>
    </row>
    <row r="195" spans="1:8" ht="48.75" customHeight="1">
      <c r="A195" s="2">
        <v>192</v>
      </c>
      <c r="B195" s="88"/>
      <c r="C195" s="9" t="s">
        <v>50</v>
      </c>
      <c r="D195" s="9" t="s">
        <v>603</v>
      </c>
      <c r="E195" s="9" t="s">
        <v>604</v>
      </c>
      <c r="F195" s="9">
        <v>36631111</v>
      </c>
      <c r="G195" s="5" t="s">
        <v>605</v>
      </c>
      <c r="H195" s="10" t="s">
        <v>12</v>
      </c>
    </row>
    <row r="196" spans="1:8" ht="48.75" customHeight="1">
      <c r="A196" s="2">
        <v>193</v>
      </c>
      <c r="B196" s="88"/>
      <c r="C196" s="9" t="s">
        <v>50</v>
      </c>
      <c r="D196" s="9" t="s">
        <v>606</v>
      </c>
      <c r="E196" s="9" t="s">
        <v>607</v>
      </c>
      <c r="F196" s="9">
        <v>86389363</v>
      </c>
      <c r="G196" s="25" t="s">
        <v>608</v>
      </c>
      <c r="H196" s="40" t="s">
        <v>12</v>
      </c>
    </row>
    <row r="197" spans="1:8" ht="51.75" customHeight="1">
      <c r="A197" s="2">
        <v>194</v>
      </c>
      <c r="B197" s="88"/>
      <c r="C197" s="9" t="s">
        <v>50</v>
      </c>
      <c r="D197" s="9" t="s">
        <v>609</v>
      </c>
      <c r="E197" s="9" t="s">
        <v>610</v>
      </c>
      <c r="F197" s="9">
        <v>83329666</v>
      </c>
      <c r="G197" s="4" t="s">
        <v>611</v>
      </c>
      <c r="H197" s="42" t="s">
        <v>77</v>
      </c>
    </row>
    <row r="198" spans="1:8" ht="51.75" customHeight="1">
      <c r="A198" s="2">
        <v>195</v>
      </c>
      <c r="B198" s="88"/>
      <c r="C198" s="9" t="s">
        <v>50</v>
      </c>
      <c r="D198" s="9" t="s">
        <v>612</v>
      </c>
      <c r="E198" s="9" t="s">
        <v>613</v>
      </c>
      <c r="F198" s="9">
        <v>36163906</v>
      </c>
      <c r="G198" s="4" t="s">
        <v>614</v>
      </c>
      <c r="H198" s="42" t="s">
        <v>12</v>
      </c>
    </row>
    <row r="199" spans="1:8" ht="49.5" customHeight="1">
      <c r="A199" s="2">
        <v>196</v>
      </c>
      <c r="B199" s="88"/>
      <c r="C199" s="9" t="s">
        <v>50</v>
      </c>
      <c r="D199" s="9" t="s">
        <v>615</v>
      </c>
      <c r="E199" s="9" t="s">
        <v>616</v>
      </c>
      <c r="F199" s="9">
        <v>87095408</v>
      </c>
      <c r="G199" s="4" t="s">
        <v>617</v>
      </c>
      <c r="H199" s="42" t="s">
        <v>12</v>
      </c>
    </row>
    <row r="200" spans="1:8" ht="49.5" customHeight="1">
      <c r="A200" s="2">
        <v>197</v>
      </c>
      <c r="B200" s="88"/>
      <c r="C200" s="4" t="s">
        <v>50</v>
      </c>
      <c r="D200" s="4" t="s">
        <v>618</v>
      </c>
      <c r="E200" s="4" t="s">
        <v>619</v>
      </c>
      <c r="F200" s="4">
        <v>13660415257</v>
      </c>
      <c r="G200" s="4" t="s">
        <v>558</v>
      </c>
      <c r="H200" s="5" t="s">
        <v>12</v>
      </c>
    </row>
    <row r="201" spans="1:8" ht="49.5" customHeight="1">
      <c r="A201" s="2">
        <v>198</v>
      </c>
      <c r="B201" s="88"/>
      <c r="C201" s="4" t="s">
        <v>50</v>
      </c>
      <c r="D201" s="4" t="s">
        <v>620</v>
      </c>
      <c r="E201" s="4" t="s">
        <v>621</v>
      </c>
      <c r="F201" s="4" t="s">
        <v>622</v>
      </c>
      <c r="G201" s="4" t="s">
        <v>623</v>
      </c>
      <c r="H201" s="22" t="s">
        <v>77</v>
      </c>
    </row>
    <row r="202" spans="1:8" ht="49.5" customHeight="1">
      <c r="A202" s="2">
        <v>199</v>
      </c>
      <c r="B202" s="88"/>
      <c r="C202" s="4" t="s">
        <v>50</v>
      </c>
      <c r="D202" s="4" t="s">
        <v>624</v>
      </c>
      <c r="E202" s="4" t="s">
        <v>625</v>
      </c>
      <c r="F202" s="4">
        <v>15017587650</v>
      </c>
      <c r="G202" s="4" t="s">
        <v>626</v>
      </c>
      <c r="H202" s="22" t="s">
        <v>12</v>
      </c>
    </row>
    <row r="203" spans="1:8" ht="49.5" customHeight="1">
      <c r="A203" s="2">
        <v>200</v>
      </c>
      <c r="B203" s="88"/>
      <c r="C203" s="4" t="s">
        <v>50</v>
      </c>
      <c r="D203" s="4" t="s">
        <v>627</v>
      </c>
      <c r="E203" s="4" t="s">
        <v>628</v>
      </c>
      <c r="F203" s="4">
        <v>32786672</v>
      </c>
      <c r="G203" s="4" t="s">
        <v>629</v>
      </c>
      <c r="H203" s="5" t="s">
        <v>77</v>
      </c>
    </row>
    <row r="204" spans="1:8" ht="49.5" customHeight="1">
      <c r="A204" s="2">
        <v>201</v>
      </c>
      <c r="B204" s="88"/>
      <c r="C204" s="4" t="s">
        <v>50</v>
      </c>
      <c r="D204" s="4" t="s">
        <v>630</v>
      </c>
      <c r="E204" s="4" t="s">
        <v>631</v>
      </c>
      <c r="F204" s="4">
        <v>15302228408</v>
      </c>
      <c r="G204" s="25" t="s">
        <v>632</v>
      </c>
      <c r="H204" s="25" t="s">
        <v>12</v>
      </c>
    </row>
    <row r="205" spans="1:8" ht="49.5" customHeight="1">
      <c r="A205" s="2">
        <v>202</v>
      </c>
      <c r="B205" s="88"/>
      <c r="C205" s="4" t="s">
        <v>50</v>
      </c>
      <c r="D205" s="4" t="s">
        <v>633</v>
      </c>
      <c r="E205" s="4" t="s">
        <v>634</v>
      </c>
      <c r="F205" s="4" t="s">
        <v>635</v>
      </c>
      <c r="G205" s="15" t="s">
        <v>636</v>
      </c>
      <c r="H205" s="25" t="s">
        <v>12</v>
      </c>
    </row>
    <row r="206" spans="1:8" ht="49.5" customHeight="1">
      <c r="A206" s="2">
        <v>203</v>
      </c>
      <c r="B206" s="88"/>
      <c r="C206" s="4" t="s">
        <v>50</v>
      </c>
      <c r="D206" s="4" t="s">
        <v>637</v>
      </c>
      <c r="E206" s="4" t="s">
        <v>638</v>
      </c>
      <c r="F206" s="4">
        <v>36559218</v>
      </c>
      <c r="G206" s="4" t="s">
        <v>639</v>
      </c>
      <c r="H206" s="25" t="s">
        <v>12</v>
      </c>
    </row>
    <row r="207" spans="1:8" ht="49.5" customHeight="1">
      <c r="A207" s="2">
        <v>204</v>
      </c>
      <c r="B207" s="88"/>
      <c r="C207" s="4" t="s">
        <v>50</v>
      </c>
      <c r="D207" s="4" t="s">
        <v>640</v>
      </c>
      <c r="E207" s="4" t="s">
        <v>641</v>
      </c>
      <c r="F207" s="4">
        <v>19927576772</v>
      </c>
      <c r="G207" s="4" t="s">
        <v>642</v>
      </c>
      <c r="H207" s="15" t="s">
        <v>12</v>
      </c>
    </row>
    <row r="208" spans="1:8" ht="49.5" customHeight="1">
      <c r="A208" s="2">
        <v>205</v>
      </c>
      <c r="B208" s="88"/>
      <c r="C208" s="4" t="s">
        <v>50</v>
      </c>
      <c r="D208" s="4" t="s">
        <v>643</v>
      </c>
      <c r="E208" s="5" t="s">
        <v>644</v>
      </c>
      <c r="F208" s="25" t="s">
        <v>216</v>
      </c>
      <c r="G208" s="5" t="s">
        <v>645</v>
      </c>
      <c r="H208" s="5" t="s">
        <v>12</v>
      </c>
    </row>
    <row r="209" spans="1:8" ht="49.5" customHeight="1">
      <c r="A209" s="2">
        <v>206</v>
      </c>
      <c r="B209" s="88"/>
      <c r="C209" s="4" t="s">
        <v>50</v>
      </c>
      <c r="D209" s="4" t="s">
        <v>646</v>
      </c>
      <c r="E209" s="4" t="s">
        <v>647</v>
      </c>
      <c r="F209" s="15">
        <v>22256588</v>
      </c>
      <c r="G209" s="22" t="s">
        <v>290</v>
      </c>
      <c r="H209" s="5" t="s">
        <v>12</v>
      </c>
    </row>
    <row r="210" spans="1:8" ht="49.5" customHeight="1">
      <c r="A210" s="2">
        <v>207</v>
      </c>
      <c r="B210" s="88"/>
      <c r="C210" s="4" t="s">
        <v>50</v>
      </c>
      <c r="D210" s="4" t="s">
        <v>648</v>
      </c>
      <c r="E210" s="4" t="s">
        <v>649</v>
      </c>
      <c r="F210" s="15">
        <v>87436368</v>
      </c>
      <c r="G210" s="4" t="s">
        <v>650</v>
      </c>
      <c r="H210" s="5" t="s">
        <v>12</v>
      </c>
    </row>
    <row r="211" spans="1:8" ht="49.5" customHeight="1">
      <c r="A211" s="2">
        <v>208</v>
      </c>
      <c r="B211" s="92"/>
      <c r="C211" s="4" t="s">
        <v>50</v>
      </c>
      <c r="D211" s="4" t="s">
        <v>651</v>
      </c>
      <c r="E211" s="4" t="s">
        <v>652</v>
      </c>
      <c r="F211" s="15">
        <v>15820267122</v>
      </c>
      <c r="G211" s="4" t="s">
        <v>653</v>
      </c>
      <c r="H211" s="5" t="s">
        <v>12</v>
      </c>
    </row>
    <row r="212" spans="1:8" ht="49.5" customHeight="1">
      <c r="A212" s="2">
        <v>209</v>
      </c>
      <c r="B212" s="84" t="s">
        <v>654</v>
      </c>
      <c r="C212" s="14" t="s">
        <v>9</v>
      </c>
      <c r="D212" s="14" t="s">
        <v>654</v>
      </c>
      <c r="E212" s="14" t="s">
        <v>655</v>
      </c>
      <c r="F212" s="14">
        <v>87569135</v>
      </c>
      <c r="G212" s="14" t="s">
        <v>656</v>
      </c>
      <c r="H212" s="14" t="s">
        <v>12</v>
      </c>
    </row>
    <row r="213" spans="1:8" ht="49.5" customHeight="1">
      <c r="A213" s="2">
        <v>210</v>
      </c>
      <c r="B213" s="88"/>
      <c r="C213" s="14" t="s">
        <v>9</v>
      </c>
      <c r="D213" s="14" t="s">
        <v>657</v>
      </c>
      <c r="E213" s="14" t="s">
        <v>658</v>
      </c>
      <c r="F213" s="14">
        <v>87566956</v>
      </c>
      <c r="G213" s="14" t="s">
        <v>656</v>
      </c>
      <c r="H213" s="14" t="s">
        <v>12</v>
      </c>
    </row>
    <row r="214" spans="1:8" ht="49.5" customHeight="1">
      <c r="A214" s="2">
        <v>211</v>
      </c>
      <c r="B214" s="88"/>
      <c r="C214" s="4" t="s">
        <v>78</v>
      </c>
      <c r="D214" s="5" t="s">
        <v>659</v>
      </c>
      <c r="E214" s="4" t="s">
        <v>660</v>
      </c>
      <c r="F214" s="4">
        <v>87507585</v>
      </c>
      <c r="G214" s="5" t="s">
        <v>661</v>
      </c>
      <c r="H214" s="5" t="s">
        <v>12</v>
      </c>
    </row>
    <row r="215" spans="1:8" ht="49.5" customHeight="1">
      <c r="A215" s="2">
        <v>212</v>
      </c>
      <c r="B215" s="88"/>
      <c r="C215" s="4" t="s">
        <v>78</v>
      </c>
      <c r="D215" s="5" t="s">
        <v>662</v>
      </c>
      <c r="E215" s="4" t="s">
        <v>663</v>
      </c>
      <c r="F215" s="4">
        <v>87542773</v>
      </c>
      <c r="G215" s="4" t="s">
        <v>664</v>
      </c>
      <c r="H215" s="4" t="s">
        <v>12</v>
      </c>
    </row>
    <row r="216" spans="1:8" ht="49.5" customHeight="1">
      <c r="A216" s="2">
        <v>213</v>
      </c>
      <c r="B216" s="88"/>
      <c r="C216" s="4" t="s">
        <v>78</v>
      </c>
      <c r="D216" s="5" t="s">
        <v>665</v>
      </c>
      <c r="E216" s="4" t="s">
        <v>666</v>
      </c>
      <c r="F216" s="4">
        <v>87226140</v>
      </c>
      <c r="G216" s="4" t="s">
        <v>667</v>
      </c>
      <c r="H216" s="5" t="s">
        <v>12</v>
      </c>
    </row>
    <row r="217" spans="1:8" ht="49.5" customHeight="1">
      <c r="A217" s="2">
        <v>214</v>
      </c>
      <c r="B217" s="88"/>
      <c r="C217" s="4" t="s">
        <v>78</v>
      </c>
      <c r="D217" s="4" t="s">
        <v>668</v>
      </c>
      <c r="E217" s="4" t="s">
        <v>669</v>
      </c>
      <c r="F217" s="4">
        <v>87226586</v>
      </c>
      <c r="G217" s="4" t="s">
        <v>670</v>
      </c>
      <c r="H217" s="4" t="s">
        <v>671</v>
      </c>
    </row>
    <row r="218" spans="1:8" ht="49.5" customHeight="1">
      <c r="A218" s="2">
        <v>215</v>
      </c>
      <c r="B218" s="88"/>
      <c r="C218" s="4" t="s">
        <v>78</v>
      </c>
      <c r="D218" s="5" t="s">
        <v>672</v>
      </c>
      <c r="E218" s="4" t="s">
        <v>673</v>
      </c>
      <c r="F218" s="43" t="s">
        <v>674</v>
      </c>
      <c r="G218" s="5" t="s">
        <v>675</v>
      </c>
      <c r="H218" s="5" t="s">
        <v>12</v>
      </c>
    </row>
    <row r="219" spans="1:8" ht="49.5" customHeight="1">
      <c r="A219" s="2">
        <v>216</v>
      </c>
      <c r="B219" s="88"/>
      <c r="C219" s="4" t="s">
        <v>78</v>
      </c>
      <c r="D219" s="5" t="s">
        <v>676</v>
      </c>
      <c r="E219" s="4" t="s">
        <v>677</v>
      </c>
      <c r="F219" s="4">
        <v>38632537</v>
      </c>
      <c r="G219" s="5" t="s">
        <v>678</v>
      </c>
      <c r="H219" s="4" t="s">
        <v>12</v>
      </c>
    </row>
    <row r="220" spans="1:8" ht="49.5" customHeight="1">
      <c r="A220" s="2">
        <v>217</v>
      </c>
      <c r="B220" s="88"/>
      <c r="C220" s="4" t="s">
        <v>78</v>
      </c>
      <c r="D220" s="5" t="s">
        <v>679</v>
      </c>
      <c r="E220" s="4" t="s">
        <v>680</v>
      </c>
      <c r="F220" s="4">
        <v>37887296</v>
      </c>
      <c r="G220" s="4" t="s">
        <v>675</v>
      </c>
      <c r="H220" s="4" t="s">
        <v>681</v>
      </c>
    </row>
    <row r="221" spans="1:8" ht="49.5" customHeight="1">
      <c r="A221" s="2">
        <v>218</v>
      </c>
      <c r="B221" s="88"/>
      <c r="C221" s="4" t="s">
        <v>78</v>
      </c>
      <c r="D221" s="5" t="s">
        <v>682</v>
      </c>
      <c r="E221" s="4" t="s">
        <v>683</v>
      </c>
      <c r="F221" s="4">
        <v>22130821</v>
      </c>
      <c r="G221" s="5" t="s">
        <v>257</v>
      </c>
      <c r="H221" s="5" t="s">
        <v>12</v>
      </c>
    </row>
    <row r="222" spans="1:8" ht="49.5" customHeight="1">
      <c r="A222" s="2">
        <v>219</v>
      </c>
      <c r="B222" s="88"/>
      <c r="C222" s="4" t="s">
        <v>78</v>
      </c>
      <c r="D222" s="5" t="s">
        <v>684</v>
      </c>
      <c r="E222" s="4" t="s">
        <v>685</v>
      </c>
      <c r="F222" s="4">
        <v>38808529</v>
      </c>
      <c r="G222" s="5" t="s">
        <v>56</v>
      </c>
      <c r="H222" s="5" t="s">
        <v>12</v>
      </c>
    </row>
    <row r="223" spans="1:8" ht="49.5" customHeight="1">
      <c r="A223" s="2">
        <v>220</v>
      </c>
      <c r="B223" s="88"/>
      <c r="C223" s="4" t="s">
        <v>78</v>
      </c>
      <c r="D223" s="5" t="s">
        <v>686</v>
      </c>
      <c r="E223" s="4" t="s">
        <v>687</v>
      </c>
      <c r="F223" s="4">
        <v>85275031</v>
      </c>
      <c r="G223" s="4" t="s">
        <v>688</v>
      </c>
      <c r="H223" s="4" t="s">
        <v>671</v>
      </c>
    </row>
    <row r="224" spans="1:8" ht="49.5" customHeight="1">
      <c r="A224" s="2">
        <v>221</v>
      </c>
      <c r="B224" s="88"/>
      <c r="C224" s="9" t="s">
        <v>78</v>
      </c>
      <c r="D224" s="10" t="s">
        <v>689</v>
      </c>
      <c r="E224" s="9" t="s">
        <v>690</v>
      </c>
      <c r="F224" s="44">
        <v>85523980</v>
      </c>
      <c r="G224" s="10" t="s">
        <v>664</v>
      </c>
      <c r="H224" s="10" t="s">
        <v>12</v>
      </c>
    </row>
    <row r="225" spans="1:8" ht="38.25" customHeight="1">
      <c r="A225" s="2">
        <v>222</v>
      </c>
      <c r="B225" s="88"/>
      <c r="C225" s="9" t="s">
        <v>78</v>
      </c>
      <c r="D225" s="10" t="s">
        <v>691</v>
      </c>
      <c r="E225" s="9" t="s">
        <v>692</v>
      </c>
      <c r="F225" s="9">
        <v>38203279</v>
      </c>
      <c r="G225" s="10" t="s">
        <v>26</v>
      </c>
      <c r="H225" s="10" t="s">
        <v>27</v>
      </c>
    </row>
    <row r="226" spans="1:8" ht="49.5" customHeight="1">
      <c r="A226" s="2">
        <v>223</v>
      </c>
      <c r="B226" s="88"/>
      <c r="C226" s="9" t="s">
        <v>78</v>
      </c>
      <c r="D226" s="5" t="s">
        <v>693</v>
      </c>
      <c r="E226" s="4" t="s">
        <v>694</v>
      </c>
      <c r="F226" s="4">
        <v>15975520029</v>
      </c>
      <c r="G226" s="5" t="s">
        <v>695</v>
      </c>
      <c r="H226" s="5" t="s">
        <v>12</v>
      </c>
    </row>
    <row r="227" spans="1:8" ht="49.5" customHeight="1">
      <c r="A227" s="2">
        <v>224</v>
      </c>
      <c r="B227" s="88"/>
      <c r="C227" s="9" t="s">
        <v>78</v>
      </c>
      <c r="D227" s="4" t="s">
        <v>696</v>
      </c>
      <c r="E227" s="4" t="s">
        <v>697</v>
      </c>
      <c r="F227" s="4">
        <v>38296605</v>
      </c>
      <c r="G227" s="4" t="s">
        <v>698</v>
      </c>
      <c r="H227" s="5" t="s">
        <v>12</v>
      </c>
    </row>
    <row r="228" spans="1:8" ht="49.5" customHeight="1">
      <c r="A228" s="2">
        <v>225</v>
      </c>
      <c r="B228" s="88"/>
      <c r="C228" s="9" t="s">
        <v>78</v>
      </c>
      <c r="D228" s="5" t="s">
        <v>699</v>
      </c>
      <c r="E228" s="4" t="s">
        <v>700</v>
      </c>
      <c r="F228" s="4">
        <v>87023467</v>
      </c>
      <c r="G228" s="5" t="s">
        <v>701</v>
      </c>
      <c r="H228" s="5" t="s">
        <v>12</v>
      </c>
    </row>
    <row r="229" spans="1:8" ht="49.5" customHeight="1">
      <c r="A229" s="2">
        <v>226</v>
      </c>
      <c r="B229" s="88"/>
      <c r="C229" s="9" t="s">
        <v>78</v>
      </c>
      <c r="D229" s="5" t="s">
        <v>702</v>
      </c>
      <c r="E229" s="4" t="s">
        <v>703</v>
      </c>
      <c r="F229" s="4">
        <v>32060362</v>
      </c>
      <c r="G229" s="4" t="s">
        <v>704</v>
      </c>
      <c r="H229" s="5" t="s">
        <v>12</v>
      </c>
    </row>
    <row r="230" spans="1:8" ht="49.5" customHeight="1">
      <c r="A230" s="2">
        <v>227</v>
      </c>
      <c r="B230" s="88"/>
      <c r="C230" s="9" t="s">
        <v>78</v>
      </c>
      <c r="D230" s="5" t="s">
        <v>705</v>
      </c>
      <c r="E230" s="4" t="s">
        <v>706</v>
      </c>
      <c r="F230" s="4">
        <v>82332605</v>
      </c>
      <c r="G230" s="4" t="s">
        <v>707</v>
      </c>
      <c r="H230" s="4" t="s">
        <v>671</v>
      </c>
    </row>
    <row r="231" spans="1:8" ht="49.5" customHeight="1">
      <c r="A231" s="2">
        <v>228</v>
      </c>
      <c r="B231" s="88"/>
      <c r="C231" s="9" t="s">
        <v>78</v>
      </c>
      <c r="D231" s="5" t="s">
        <v>708</v>
      </c>
      <c r="E231" s="4" t="s">
        <v>709</v>
      </c>
      <c r="F231" s="4">
        <v>31600574</v>
      </c>
      <c r="G231" s="4" t="s">
        <v>664</v>
      </c>
      <c r="H231" s="4" t="s">
        <v>12</v>
      </c>
    </row>
    <row r="232" spans="1:8" ht="49.5" customHeight="1">
      <c r="A232" s="2">
        <v>229</v>
      </c>
      <c r="B232" s="88"/>
      <c r="C232" s="9" t="s">
        <v>78</v>
      </c>
      <c r="D232" s="5" t="s">
        <v>710</v>
      </c>
      <c r="E232" s="4" t="s">
        <v>711</v>
      </c>
      <c r="F232" s="4">
        <v>37394051</v>
      </c>
      <c r="G232" s="5" t="s">
        <v>712</v>
      </c>
      <c r="H232" s="5" t="s">
        <v>12</v>
      </c>
    </row>
    <row r="233" spans="1:8" ht="49.5" customHeight="1">
      <c r="A233" s="2">
        <v>230</v>
      </c>
      <c r="B233" s="88"/>
      <c r="C233" s="9" t="s">
        <v>78</v>
      </c>
      <c r="D233" s="4" t="s">
        <v>713</v>
      </c>
      <c r="E233" s="4" t="s">
        <v>714</v>
      </c>
      <c r="F233" s="4">
        <v>37083663</v>
      </c>
      <c r="G233" s="5" t="s">
        <v>715</v>
      </c>
      <c r="H233" s="5" t="s">
        <v>12</v>
      </c>
    </row>
    <row r="234" spans="1:8" ht="49.5" customHeight="1">
      <c r="A234" s="2">
        <v>231</v>
      </c>
      <c r="B234" s="88"/>
      <c r="C234" s="9" t="s">
        <v>78</v>
      </c>
      <c r="D234" s="4" t="s">
        <v>716</v>
      </c>
      <c r="E234" s="4" t="s">
        <v>717</v>
      </c>
      <c r="F234" s="4">
        <v>32050167</v>
      </c>
      <c r="G234" s="4" t="s">
        <v>718</v>
      </c>
      <c r="H234" s="5" t="s">
        <v>12</v>
      </c>
    </row>
    <row r="235" spans="1:8" ht="49.5" customHeight="1">
      <c r="A235" s="2">
        <v>232</v>
      </c>
      <c r="B235" s="88"/>
      <c r="C235" s="9" t="s">
        <v>78</v>
      </c>
      <c r="D235" s="4" t="s">
        <v>719</v>
      </c>
      <c r="E235" s="4" t="s">
        <v>720</v>
      </c>
      <c r="F235" s="4">
        <v>37286373</v>
      </c>
      <c r="G235" s="5" t="s">
        <v>721</v>
      </c>
      <c r="H235" s="5" t="s">
        <v>12</v>
      </c>
    </row>
    <row r="236" spans="1:8" ht="49.5" customHeight="1">
      <c r="A236" s="2">
        <v>233</v>
      </c>
      <c r="B236" s="88"/>
      <c r="C236" s="9" t="s">
        <v>78</v>
      </c>
      <c r="D236" s="5" t="s">
        <v>722</v>
      </c>
      <c r="E236" s="4" t="s">
        <v>723</v>
      </c>
      <c r="F236" s="43">
        <v>38857135</v>
      </c>
      <c r="G236" s="5" t="s">
        <v>712</v>
      </c>
      <c r="H236" s="5" t="s">
        <v>671</v>
      </c>
    </row>
    <row r="237" spans="1:8" ht="49.5" customHeight="1">
      <c r="A237" s="2">
        <v>234</v>
      </c>
      <c r="B237" s="88"/>
      <c r="C237" s="9" t="s">
        <v>78</v>
      </c>
      <c r="D237" s="5" t="s">
        <v>724</v>
      </c>
      <c r="E237" s="4" t="s">
        <v>725</v>
      </c>
      <c r="F237" s="4">
        <v>17701922941</v>
      </c>
      <c r="G237" s="5" t="s">
        <v>726</v>
      </c>
      <c r="H237" s="5" t="s">
        <v>12</v>
      </c>
    </row>
    <row r="238" spans="1:8" ht="49.5" customHeight="1">
      <c r="A238" s="2">
        <v>235</v>
      </c>
      <c r="B238" s="88"/>
      <c r="C238" s="9" t="s">
        <v>78</v>
      </c>
      <c r="D238" s="5" t="s">
        <v>727</v>
      </c>
      <c r="E238" s="4" t="s">
        <v>728</v>
      </c>
      <c r="F238" s="4">
        <v>13631308505</v>
      </c>
      <c r="G238" s="5" t="s">
        <v>675</v>
      </c>
      <c r="H238" s="5" t="s">
        <v>12</v>
      </c>
    </row>
    <row r="239" spans="1:8" ht="49.5" customHeight="1">
      <c r="A239" s="2">
        <v>236</v>
      </c>
      <c r="B239" s="88"/>
      <c r="C239" s="9" t="s">
        <v>78</v>
      </c>
      <c r="D239" s="5" t="s">
        <v>729</v>
      </c>
      <c r="E239" s="4" t="s">
        <v>730</v>
      </c>
      <c r="F239" s="43" t="s">
        <v>731</v>
      </c>
      <c r="G239" s="5" t="s">
        <v>675</v>
      </c>
      <c r="H239" s="5" t="s">
        <v>12</v>
      </c>
    </row>
    <row r="240" spans="1:8" ht="49.5" customHeight="1">
      <c r="A240" s="2">
        <v>237</v>
      </c>
      <c r="B240" s="88"/>
      <c r="C240" s="9" t="s">
        <v>78</v>
      </c>
      <c r="D240" s="5" t="s">
        <v>732</v>
      </c>
      <c r="E240" s="4" t="s">
        <v>733</v>
      </c>
      <c r="F240" s="4">
        <v>22091910</v>
      </c>
      <c r="G240" s="4" t="s">
        <v>734</v>
      </c>
      <c r="H240" s="4" t="s">
        <v>12</v>
      </c>
    </row>
    <row r="241" spans="1:8" ht="49.5" customHeight="1">
      <c r="A241" s="2">
        <v>238</v>
      </c>
      <c r="B241" s="88"/>
      <c r="C241" s="9" t="s">
        <v>78</v>
      </c>
      <c r="D241" s="5" t="s">
        <v>735</v>
      </c>
      <c r="E241" s="4" t="s">
        <v>736</v>
      </c>
      <c r="F241" s="4">
        <v>89281332</v>
      </c>
      <c r="G241" s="4" t="s">
        <v>737</v>
      </c>
      <c r="H241" s="4" t="s">
        <v>36</v>
      </c>
    </row>
    <row r="242" spans="1:8" ht="49.5" customHeight="1">
      <c r="A242" s="2">
        <v>239</v>
      </c>
      <c r="B242" s="88"/>
      <c r="C242" s="9" t="s">
        <v>78</v>
      </c>
      <c r="D242" s="10" t="s">
        <v>738</v>
      </c>
      <c r="E242" s="9" t="s">
        <v>739</v>
      </c>
      <c r="F242" s="9">
        <v>85656705</v>
      </c>
      <c r="G242" s="9" t="s">
        <v>664</v>
      </c>
      <c r="H242" s="9" t="s">
        <v>740</v>
      </c>
    </row>
    <row r="243" spans="1:8" ht="78" customHeight="1">
      <c r="A243" s="2">
        <v>240</v>
      </c>
      <c r="B243" s="88"/>
      <c r="C243" s="9" t="s">
        <v>78</v>
      </c>
      <c r="D243" s="10" t="s">
        <v>741</v>
      </c>
      <c r="E243" s="9" t="s">
        <v>742</v>
      </c>
      <c r="F243" s="9">
        <v>18933948588</v>
      </c>
      <c r="G243" s="10" t="s">
        <v>743</v>
      </c>
      <c r="H243" s="10" t="s">
        <v>12</v>
      </c>
    </row>
    <row r="244" spans="1:8" ht="49.5" customHeight="1">
      <c r="A244" s="2">
        <v>241</v>
      </c>
      <c r="B244" s="88"/>
      <c r="C244" s="9" t="s">
        <v>78</v>
      </c>
      <c r="D244" s="10" t="s">
        <v>744</v>
      </c>
      <c r="E244" s="9" t="s">
        <v>745</v>
      </c>
      <c r="F244" s="9">
        <v>82513252</v>
      </c>
      <c r="G244" s="10" t="s">
        <v>721</v>
      </c>
      <c r="H244" s="10" t="s">
        <v>12</v>
      </c>
    </row>
    <row r="245" spans="1:8" ht="49.5" customHeight="1">
      <c r="A245" s="2">
        <v>242</v>
      </c>
      <c r="B245" s="88"/>
      <c r="C245" s="9" t="s">
        <v>78</v>
      </c>
      <c r="D245" s="10" t="s">
        <v>746</v>
      </c>
      <c r="E245" s="9" t="s">
        <v>747</v>
      </c>
      <c r="F245" s="9">
        <v>15989054181</v>
      </c>
      <c r="G245" s="10" t="s">
        <v>748</v>
      </c>
      <c r="H245" s="10" t="s">
        <v>671</v>
      </c>
    </row>
    <row r="246" spans="1:8" ht="49.5" customHeight="1">
      <c r="A246" s="2">
        <v>243</v>
      </c>
      <c r="B246" s="88"/>
      <c r="C246" s="9" t="s">
        <v>78</v>
      </c>
      <c r="D246" s="10" t="s">
        <v>749</v>
      </c>
      <c r="E246" s="9" t="s">
        <v>750</v>
      </c>
      <c r="F246" s="9">
        <v>87085713</v>
      </c>
      <c r="G246" s="10" t="s">
        <v>751</v>
      </c>
      <c r="H246" s="10" t="s">
        <v>671</v>
      </c>
    </row>
    <row r="247" spans="1:8" ht="51.75" customHeight="1">
      <c r="A247" s="2">
        <v>244</v>
      </c>
      <c r="B247" s="88"/>
      <c r="C247" s="9" t="s">
        <v>78</v>
      </c>
      <c r="D247" s="10" t="s">
        <v>752</v>
      </c>
      <c r="E247" s="9" t="s">
        <v>753</v>
      </c>
      <c r="F247" s="9" t="s">
        <v>754</v>
      </c>
      <c r="G247" s="10" t="s">
        <v>755</v>
      </c>
      <c r="H247" s="9" t="s">
        <v>12</v>
      </c>
    </row>
    <row r="248" spans="1:8" ht="75.75" customHeight="1">
      <c r="A248" s="2">
        <v>245</v>
      </c>
      <c r="B248" s="88"/>
      <c r="C248" s="9" t="s">
        <v>78</v>
      </c>
      <c r="D248" s="10" t="s">
        <v>756</v>
      </c>
      <c r="E248" s="9" t="s">
        <v>757</v>
      </c>
      <c r="F248" s="9" t="s">
        <v>758</v>
      </c>
      <c r="G248" s="10" t="s">
        <v>759</v>
      </c>
      <c r="H248" s="9" t="s">
        <v>12</v>
      </c>
    </row>
    <row r="249" spans="1:8" ht="51.75" customHeight="1">
      <c r="A249" s="2">
        <v>246</v>
      </c>
      <c r="B249" s="88"/>
      <c r="C249" s="9" t="s">
        <v>78</v>
      </c>
      <c r="D249" s="10" t="s">
        <v>760</v>
      </c>
      <c r="E249" s="10" t="s">
        <v>761</v>
      </c>
      <c r="F249" s="8">
        <v>37285349</v>
      </c>
      <c r="G249" s="10" t="s">
        <v>762</v>
      </c>
      <c r="H249" s="10" t="s">
        <v>12</v>
      </c>
    </row>
    <row r="250" spans="1:8" ht="51.75" customHeight="1">
      <c r="A250" s="2">
        <v>247</v>
      </c>
      <c r="B250" s="92"/>
      <c r="C250" s="4" t="s">
        <v>78</v>
      </c>
      <c r="D250" s="5" t="s">
        <v>763</v>
      </c>
      <c r="E250" s="5" t="s">
        <v>764</v>
      </c>
      <c r="F250" s="7">
        <v>66363399</v>
      </c>
      <c r="G250" s="5" t="s">
        <v>765</v>
      </c>
      <c r="H250" s="5" t="s">
        <v>12</v>
      </c>
    </row>
    <row r="251" spans="1:8" ht="51.75" customHeight="1">
      <c r="A251" s="2">
        <v>248</v>
      </c>
      <c r="B251" s="45"/>
      <c r="C251" s="46" t="s">
        <v>78</v>
      </c>
      <c r="D251" s="47" t="s">
        <v>766</v>
      </c>
      <c r="E251" s="29" t="s">
        <v>767</v>
      </c>
      <c r="F251" s="43" t="s">
        <v>768</v>
      </c>
      <c r="G251" s="5" t="s">
        <v>769</v>
      </c>
      <c r="H251" s="48" t="s">
        <v>12</v>
      </c>
    </row>
    <row r="252" spans="1:8" ht="51.75" customHeight="1">
      <c r="A252" s="2">
        <v>249</v>
      </c>
      <c r="B252" s="93" t="s">
        <v>770</v>
      </c>
      <c r="C252" s="49" t="s">
        <v>771</v>
      </c>
      <c r="D252" s="49" t="s">
        <v>772</v>
      </c>
      <c r="E252" s="49" t="s">
        <v>773</v>
      </c>
      <c r="F252" s="49">
        <v>82112631</v>
      </c>
      <c r="G252" s="49" t="s">
        <v>774</v>
      </c>
      <c r="H252" s="49" t="s">
        <v>12</v>
      </c>
    </row>
    <row r="253" spans="1:8" ht="76.5" customHeight="1">
      <c r="A253" s="2">
        <v>250</v>
      </c>
      <c r="B253" s="94"/>
      <c r="C253" s="49" t="s">
        <v>771</v>
      </c>
      <c r="D253" s="49" t="s">
        <v>775</v>
      </c>
      <c r="E253" s="49" t="s">
        <v>776</v>
      </c>
      <c r="F253" s="49">
        <v>82392681</v>
      </c>
      <c r="G253" s="14" t="s">
        <v>777</v>
      </c>
      <c r="H253" s="49" t="s">
        <v>12</v>
      </c>
    </row>
    <row r="254" spans="1:8" ht="69.75" customHeight="1">
      <c r="A254" s="2">
        <v>251</v>
      </c>
      <c r="B254" s="94"/>
      <c r="C254" s="49" t="s">
        <v>771</v>
      </c>
      <c r="D254" s="49" t="s">
        <v>778</v>
      </c>
      <c r="E254" s="49" t="s">
        <v>779</v>
      </c>
      <c r="F254" s="49">
        <v>82112628</v>
      </c>
      <c r="G254" s="49" t="s">
        <v>780</v>
      </c>
      <c r="H254" s="49" t="s">
        <v>77</v>
      </c>
    </row>
    <row r="255" spans="1:8" ht="51.75" customHeight="1">
      <c r="A255" s="2">
        <v>252</v>
      </c>
      <c r="B255" s="94"/>
      <c r="C255" s="4" t="s">
        <v>771</v>
      </c>
      <c r="D255" s="4" t="s">
        <v>781</v>
      </c>
      <c r="E255" s="4" t="s">
        <v>782</v>
      </c>
      <c r="F255" s="4">
        <v>89856671</v>
      </c>
      <c r="G255" s="50" t="s">
        <v>783</v>
      </c>
      <c r="H255" s="4" t="s">
        <v>12</v>
      </c>
    </row>
    <row r="256" spans="1:8" ht="51.75" customHeight="1">
      <c r="A256" s="2">
        <v>253</v>
      </c>
      <c r="B256" s="94"/>
      <c r="C256" s="4" t="s">
        <v>771</v>
      </c>
      <c r="D256" s="4" t="s">
        <v>784</v>
      </c>
      <c r="E256" s="4" t="s">
        <v>785</v>
      </c>
      <c r="F256" s="4">
        <v>18929779415</v>
      </c>
      <c r="G256" s="51" t="s">
        <v>786</v>
      </c>
      <c r="H256" s="4" t="s">
        <v>12</v>
      </c>
    </row>
    <row r="257" spans="1:8" ht="58.5" customHeight="1">
      <c r="A257" s="2">
        <v>254</v>
      </c>
      <c r="B257" s="94"/>
      <c r="C257" s="4" t="s">
        <v>771</v>
      </c>
      <c r="D257" s="4" t="s">
        <v>787</v>
      </c>
      <c r="E257" s="4" t="s">
        <v>788</v>
      </c>
      <c r="F257" s="4">
        <v>31602239</v>
      </c>
      <c r="G257" s="5" t="s">
        <v>789</v>
      </c>
      <c r="H257" s="5" t="s">
        <v>12</v>
      </c>
    </row>
    <row r="258" spans="1:8" ht="51.75" customHeight="1">
      <c r="A258" s="2">
        <v>255</v>
      </c>
      <c r="B258" s="94"/>
      <c r="C258" s="4" t="s">
        <v>771</v>
      </c>
      <c r="D258" s="4" t="s">
        <v>790</v>
      </c>
      <c r="E258" s="4" t="s">
        <v>791</v>
      </c>
      <c r="F258" s="4" t="s">
        <v>792</v>
      </c>
      <c r="G258" s="5" t="s">
        <v>118</v>
      </c>
      <c r="H258" s="5" t="s">
        <v>12</v>
      </c>
    </row>
    <row r="259" spans="1:8" ht="51.75" customHeight="1">
      <c r="A259" s="2">
        <v>256</v>
      </c>
      <c r="B259" s="94"/>
      <c r="C259" s="4" t="s">
        <v>771</v>
      </c>
      <c r="D259" s="4" t="s">
        <v>793</v>
      </c>
      <c r="E259" s="4" t="s">
        <v>794</v>
      </c>
      <c r="F259" s="4">
        <v>31800114</v>
      </c>
      <c r="G259" s="5" t="s">
        <v>795</v>
      </c>
      <c r="H259" s="5" t="s">
        <v>12</v>
      </c>
    </row>
    <row r="260" spans="1:8" ht="51.75" customHeight="1">
      <c r="A260" s="2">
        <v>257</v>
      </c>
      <c r="B260" s="94"/>
      <c r="C260" s="4" t="s">
        <v>771</v>
      </c>
      <c r="D260" s="4" t="s">
        <v>796</v>
      </c>
      <c r="E260" s="52" t="s">
        <v>797</v>
      </c>
      <c r="F260" s="53">
        <v>13660336605</v>
      </c>
      <c r="G260" s="52" t="s">
        <v>250</v>
      </c>
      <c r="H260" s="52" t="s">
        <v>251</v>
      </c>
    </row>
    <row r="261" spans="1:8" ht="61.5" customHeight="1">
      <c r="A261" s="2">
        <v>258</v>
      </c>
      <c r="B261" s="94"/>
      <c r="C261" s="4" t="s">
        <v>771</v>
      </c>
      <c r="D261" s="4" t="s">
        <v>798</v>
      </c>
      <c r="E261" s="4" t="s">
        <v>799</v>
      </c>
      <c r="F261" s="4">
        <v>15920925759</v>
      </c>
      <c r="G261" s="5" t="s">
        <v>1417</v>
      </c>
      <c r="H261" s="5" t="s">
        <v>12</v>
      </c>
    </row>
    <row r="262" spans="1:8" ht="51.75" customHeight="1">
      <c r="A262" s="2">
        <v>259</v>
      </c>
      <c r="B262" s="94"/>
      <c r="C262" s="4" t="s">
        <v>771</v>
      </c>
      <c r="D262" s="4" t="s">
        <v>800</v>
      </c>
      <c r="E262" s="4" t="s">
        <v>801</v>
      </c>
      <c r="F262" s="4">
        <v>82202319</v>
      </c>
      <c r="G262" s="4" t="s">
        <v>802</v>
      </c>
      <c r="H262" s="5" t="s">
        <v>12</v>
      </c>
    </row>
    <row r="263" spans="1:8" ht="51.75" customHeight="1">
      <c r="A263" s="2">
        <v>260</v>
      </c>
      <c r="B263" s="94"/>
      <c r="C263" s="4" t="s">
        <v>771</v>
      </c>
      <c r="D263" s="4" t="s">
        <v>803</v>
      </c>
      <c r="E263" s="50" t="s">
        <v>804</v>
      </c>
      <c r="F263" s="4">
        <v>62220615</v>
      </c>
      <c r="G263" s="4" t="s">
        <v>805</v>
      </c>
      <c r="H263" s="5" t="s">
        <v>12</v>
      </c>
    </row>
    <row r="264" spans="1:8" ht="51.75" customHeight="1">
      <c r="A264" s="2">
        <v>261</v>
      </c>
      <c r="B264" s="94"/>
      <c r="C264" s="4" t="s">
        <v>771</v>
      </c>
      <c r="D264" s="4" t="s">
        <v>806</v>
      </c>
      <c r="E264" s="4" t="s">
        <v>807</v>
      </c>
      <c r="F264" s="4">
        <v>32856496</v>
      </c>
      <c r="G264" s="4" t="s">
        <v>808</v>
      </c>
      <c r="H264" s="5" t="s">
        <v>12</v>
      </c>
    </row>
    <row r="265" spans="1:8" ht="51.75" customHeight="1">
      <c r="A265" s="2">
        <v>262</v>
      </c>
      <c r="B265" s="94"/>
      <c r="C265" s="4" t="s">
        <v>771</v>
      </c>
      <c r="D265" s="4" t="s">
        <v>809</v>
      </c>
      <c r="E265" s="4" t="s">
        <v>810</v>
      </c>
      <c r="F265" s="4">
        <v>82082510</v>
      </c>
      <c r="G265" s="4" t="s">
        <v>811</v>
      </c>
      <c r="H265" s="5" t="s">
        <v>12</v>
      </c>
    </row>
    <row r="266" spans="1:8" ht="51.75" customHeight="1">
      <c r="A266" s="2">
        <v>263</v>
      </c>
      <c r="B266" s="94"/>
      <c r="C266" s="4" t="s">
        <v>771</v>
      </c>
      <c r="D266" s="4" t="s">
        <v>812</v>
      </c>
      <c r="E266" s="5" t="s">
        <v>813</v>
      </c>
      <c r="F266" s="4">
        <v>31601270</v>
      </c>
      <c r="G266" s="52" t="s">
        <v>814</v>
      </c>
      <c r="H266" s="5" t="s">
        <v>12</v>
      </c>
    </row>
    <row r="267" spans="1:8" ht="51.75" customHeight="1">
      <c r="A267" s="2">
        <v>264</v>
      </c>
      <c r="B267" s="94"/>
      <c r="C267" s="4" t="s">
        <v>771</v>
      </c>
      <c r="D267" s="4" t="s">
        <v>815</v>
      </c>
      <c r="E267" s="4" t="s">
        <v>816</v>
      </c>
      <c r="F267" s="4">
        <v>82514216</v>
      </c>
      <c r="G267" s="4" t="s">
        <v>817</v>
      </c>
      <c r="H267" s="5" t="s">
        <v>12</v>
      </c>
    </row>
    <row r="268" spans="1:8" ht="51.75" customHeight="1">
      <c r="A268" s="2">
        <v>265</v>
      </c>
      <c r="B268" s="94"/>
      <c r="C268" s="4" t="s">
        <v>771</v>
      </c>
      <c r="D268" s="4" t="s">
        <v>818</v>
      </c>
      <c r="E268" s="4" t="s">
        <v>819</v>
      </c>
      <c r="F268" s="54" t="s">
        <v>820</v>
      </c>
      <c r="G268" s="4" t="s">
        <v>821</v>
      </c>
      <c r="H268" s="5" t="s">
        <v>12</v>
      </c>
    </row>
    <row r="269" spans="1:8" ht="51.75" customHeight="1">
      <c r="A269" s="2">
        <v>266</v>
      </c>
      <c r="B269" s="94"/>
      <c r="C269" s="4" t="s">
        <v>771</v>
      </c>
      <c r="D269" s="4" t="s">
        <v>822</v>
      </c>
      <c r="E269" s="4" t="s">
        <v>823</v>
      </c>
      <c r="F269" s="4">
        <v>18027242575</v>
      </c>
      <c r="G269" s="4" t="s">
        <v>824</v>
      </c>
      <c r="H269" s="5" t="s">
        <v>12</v>
      </c>
    </row>
    <row r="270" spans="1:8" ht="51.75" customHeight="1">
      <c r="A270" s="2">
        <v>267</v>
      </c>
      <c r="B270" s="94"/>
      <c r="C270" s="4" t="s">
        <v>771</v>
      </c>
      <c r="D270" s="4" t="s">
        <v>825</v>
      </c>
      <c r="E270" s="4" t="s">
        <v>826</v>
      </c>
      <c r="F270" s="4">
        <v>15918683134</v>
      </c>
      <c r="G270" s="4" t="s">
        <v>821</v>
      </c>
      <c r="H270" s="5" t="s">
        <v>12</v>
      </c>
    </row>
    <row r="271" spans="1:8" ht="51.75" customHeight="1">
      <c r="A271" s="2">
        <v>268</v>
      </c>
      <c r="B271" s="94"/>
      <c r="C271" s="4" t="s">
        <v>771</v>
      </c>
      <c r="D271" s="4" t="s">
        <v>827</v>
      </c>
      <c r="E271" s="4" t="s">
        <v>828</v>
      </c>
      <c r="F271" s="4">
        <v>82060333</v>
      </c>
      <c r="G271" s="4" t="s">
        <v>829</v>
      </c>
      <c r="H271" s="5" t="s">
        <v>12</v>
      </c>
    </row>
    <row r="272" spans="1:8" ht="42" customHeight="1">
      <c r="A272" s="2">
        <v>269</v>
      </c>
      <c r="B272" s="94"/>
      <c r="C272" s="4" t="s">
        <v>771</v>
      </c>
      <c r="D272" s="4" t="s">
        <v>830</v>
      </c>
      <c r="E272" s="4" t="s">
        <v>831</v>
      </c>
      <c r="F272" s="4">
        <v>18565209080</v>
      </c>
      <c r="G272" s="4" t="s">
        <v>26</v>
      </c>
      <c r="H272" s="4" t="s">
        <v>323</v>
      </c>
    </row>
    <row r="273" spans="1:8" ht="51.75" customHeight="1">
      <c r="A273" s="2">
        <v>270</v>
      </c>
      <c r="B273" s="94"/>
      <c r="C273" s="4" t="s">
        <v>771</v>
      </c>
      <c r="D273" s="4" t="s">
        <v>832</v>
      </c>
      <c r="E273" s="4" t="s">
        <v>833</v>
      </c>
      <c r="F273" s="4">
        <v>18922128327</v>
      </c>
      <c r="G273" s="4" t="s">
        <v>834</v>
      </c>
      <c r="H273" s="4" t="s">
        <v>12</v>
      </c>
    </row>
    <row r="274" spans="1:8" ht="33.75" customHeight="1">
      <c r="A274" s="2">
        <v>271</v>
      </c>
      <c r="B274" s="94"/>
      <c r="C274" s="4" t="s">
        <v>771</v>
      </c>
      <c r="D274" s="4" t="s">
        <v>835</v>
      </c>
      <c r="E274" s="4" t="s">
        <v>836</v>
      </c>
      <c r="F274" s="4">
        <v>19802032394</v>
      </c>
      <c r="G274" s="4" t="s">
        <v>216</v>
      </c>
      <c r="H274" s="4" t="s">
        <v>27</v>
      </c>
    </row>
    <row r="275" spans="1:8" ht="51.75" customHeight="1">
      <c r="A275" s="2">
        <v>272</v>
      </c>
      <c r="B275" s="94"/>
      <c r="C275" s="4" t="s">
        <v>771</v>
      </c>
      <c r="D275" s="4" t="s">
        <v>837</v>
      </c>
      <c r="E275" s="4" t="s">
        <v>838</v>
      </c>
      <c r="F275" s="4">
        <v>82029947</v>
      </c>
      <c r="G275" s="4" t="s">
        <v>839</v>
      </c>
      <c r="H275" s="4" t="s">
        <v>12</v>
      </c>
    </row>
    <row r="276" spans="1:8" ht="51.75" customHeight="1">
      <c r="A276" s="2">
        <v>273</v>
      </c>
      <c r="B276" s="94"/>
      <c r="C276" s="4" t="s">
        <v>771</v>
      </c>
      <c r="D276" s="4" t="s">
        <v>840</v>
      </c>
      <c r="E276" s="4" t="s">
        <v>841</v>
      </c>
      <c r="F276" s="4">
        <v>62326560</v>
      </c>
      <c r="G276" s="50" t="s">
        <v>842</v>
      </c>
      <c r="H276" s="4" t="s">
        <v>12</v>
      </c>
    </row>
    <row r="277" spans="1:8" ht="51.75" customHeight="1">
      <c r="A277" s="2">
        <v>274</v>
      </c>
      <c r="B277" s="94"/>
      <c r="C277" s="4" t="s">
        <v>771</v>
      </c>
      <c r="D277" s="4" t="s">
        <v>843</v>
      </c>
      <c r="E277" s="4" t="s">
        <v>844</v>
      </c>
      <c r="F277" s="4">
        <v>32293163</v>
      </c>
      <c r="G277" s="4" t="s">
        <v>845</v>
      </c>
      <c r="H277" s="4" t="s">
        <v>12</v>
      </c>
    </row>
    <row r="278" spans="1:8" ht="51.75" customHeight="1">
      <c r="A278" s="2">
        <v>275</v>
      </c>
      <c r="B278" s="94"/>
      <c r="C278" s="4" t="s">
        <v>771</v>
      </c>
      <c r="D278" s="4" t="s">
        <v>846</v>
      </c>
      <c r="E278" s="4" t="s">
        <v>847</v>
      </c>
      <c r="F278" s="4">
        <v>18028039820</v>
      </c>
      <c r="G278" s="4" t="s">
        <v>848</v>
      </c>
      <c r="H278" s="4" t="s">
        <v>12</v>
      </c>
    </row>
    <row r="279" spans="1:8" ht="51.75" customHeight="1">
      <c r="A279" s="2">
        <v>276</v>
      </c>
      <c r="B279" s="94"/>
      <c r="C279" s="4" t="s">
        <v>771</v>
      </c>
      <c r="D279" s="4" t="s">
        <v>849</v>
      </c>
      <c r="E279" s="4" t="s">
        <v>850</v>
      </c>
      <c r="F279" s="4">
        <v>13631312171</v>
      </c>
      <c r="G279" s="4" t="s">
        <v>851</v>
      </c>
      <c r="H279" s="4" t="s">
        <v>12</v>
      </c>
    </row>
    <row r="280" spans="1:8" ht="51.75" customHeight="1">
      <c r="A280" s="2">
        <v>277</v>
      </c>
      <c r="B280" s="94"/>
      <c r="C280" s="4" t="s">
        <v>771</v>
      </c>
      <c r="D280" s="4" t="s">
        <v>852</v>
      </c>
      <c r="E280" s="4" t="s">
        <v>853</v>
      </c>
      <c r="F280" s="54" t="s">
        <v>26</v>
      </c>
      <c r="G280" s="4" t="s">
        <v>854</v>
      </c>
      <c r="H280" s="4" t="s">
        <v>12</v>
      </c>
    </row>
    <row r="281" spans="1:8" ht="51.75" customHeight="1">
      <c r="A281" s="2">
        <v>278</v>
      </c>
      <c r="B281" s="94"/>
      <c r="C281" s="4" t="s">
        <v>771</v>
      </c>
      <c r="D281" s="4" t="s">
        <v>855</v>
      </c>
      <c r="E281" s="4" t="s">
        <v>856</v>
      </c>
      <c r="F281" s="4">
        <v>86909699</v>
      </c>
      <c r="G281" s="4" t="s">
        <v>857</v>
      </c>
      <c r="H281" s="4" t="s">
        <v>12</v>
      </c>
    </row>
    <row r="282" spans="1:8" ht="51.75" customHeight="1">
      <c r="A282" s="2">
        <v>279</v>
      </c>
      <c r="B282" s="94"/>
      <c r="C282" s="4" t="s">
        <v>771</v>
      </c>
      <c r="D282" s="4" t="s">
        <v>858</v>
      </c>
      <c r="E282" s="4" t="s">
        <v>859</v>
      </c>
      <c r="F282" s="4">
        <v>18922123462</v>
      </c>
      <c r="G282" s="4" t="s">
        <v>821</v>
      </c>
      <c r="H282" s="4" t="s">
        <v>12</v>
      </c>
    </row>
    <row r="283" spans="1:8" ht="51.75" customHeight="1">
      <c r="A283" s="2">
        <v>280</v>
      </c>
      <c r="B283" s="94"/>
      <c r="C283" s="4" t="s">
        <v>771</v>
      </c>
      <c r="D283" s="4" t="s">
        <v>860</v>
      </c>
      <c r="E283" s="4" t="s">
        <v>861</v>
      </c>
      <c r="F283" s="4">
        <v>37667184</v>
      </c>
      <c r="G283" s="52" t="s">
        <v>862</v>
      </c>
      <c r="H283" s="4" t="s">
        <v>12</v>
      </c>
    </row>
    <row r="284" spans="1:8" ht="51.75" customHeight="1">
      <c r="A284" s="2">
        <v>281</v>
      </c>
      <c r="B284" s="94"/>
      <c r="C284" s="4" t="s">
        <v>771</v>
      </c>
      <c r="D284" s="4" t="s">
        <v>863</v>
      </c>
      <c r="E284" s="52" t="s">
        <v>864</v>
      </c>
      <c r="F284" s="4">
        <v>82074830</v>
      </c>
      <c r="G284" s="4" t="s">
        <v>865</v>
      </c>
      <c r="H284" s="4" t="s">
        <v>12</v>
      </c>
    </row>
    <row r="285" spans="1:8" ht="39" customHeight="1">
      <c r="A285" s="2">
        <v>282</v>
      </c>
      <c r="B285" s="94"/>
      <c r="C285" s="4" t="s">
        <v>771</v>
      </c>
      <c r="D285" s="4" t="s">
        <v>866</v>
      </c>
      <c r="E285" s="4" t="s">
        <v>867</v>
      </c>
      <c r="F285" s="4">
        <v>13922265700</v>
      </c>
      <c r="G285" s="4" t="s">
        <v>26</v>
      </c>
      <c r="H285" s="4" t="s">
        <v>323</v>
      </c>
    </row>
    <row r="286" spans="1:8" ht="51.75" customHeight="1">
      <c r="A286" s="2">
        <v>283</v>
      </c>
      <c r="B286" s="94"/>
      <c r="C286" s="4" t="s">
        <v>771</v>
      </c>
      <c r="D286" s="4" t="s">
        <v>868</v>
      </c>
      <c r="E286" s="4" t="s">
        <v>869</v>
      </c>
      <c r="F286" s="4">
        <v>31602823</v>
      </c>
      <c r="G286" s="4" t="s">
        <v>870</v>
      </c>
      <c r="H286" s="4" t="s">
        <v>12</v>
      </c>
    </row>
    <row r="287" spans="1:8" ht="51.75" customHeight="1">
      <c r="A287" s="2">
        <v>284</v>
      </c>
      <c r="B287" s="94"/>
      <c r="C287" s="4" t="s">
        <v>771</v>
      </c>
      <c r="D287" s="4" t="s">
        <v>871</v>
      </c>
      <c r="E287" s="4" t="s">
        <v>872</v>
      </c>
      <c r="F287" s="54" t="s">
        <v>873</v>
      </c>
      <c r="G287" s="4" t="s">
        <v>874</v>
      </c>
      <c r="H287" s="4" t="s">
        <v>12</v>
      </c>
    </row>
    <row r="288" spans="1:8" ht="51.75" customHeight="1">
      <c r="A288" s="2">
        <v>285</v>
      </c>
      <c r="B288" s="94"/>
      <c r="C288" s="4" t="s">
        <v>771</v>
      </c>
      <c r="D288" s="4" t="s">
        <v>875</v>
      </c>
      <c r="E288" s="4" t="s">
        <v>876</v>
      </c>
      <c r="F288" s="4">
        <v>87011396</v>
      </c>
      <c r="G288" s="4" t="s">
        <v>877</v>
      </c>
      <c r="H288" s="4" t="s">
        <v>12</v>
      </c>
    </row>
    <row r="289" spans="1:8" ht="51.75" customHeight="1">
      <c r="A289" s="2">
        <v>286</v>
      </c>
      <c r="B289" s="94"/>
      <c r="C289" s="4" t="s">
        <v>771</v>
      </c>
      <c r="D289" s="4" t="s">
        <v>878</v>
      </c>
      <c r="E289" s="4" t="s">
        <v>879</v>
      </c>
      <c r="F289" s="53">
        <v>17665049531</v>
      </c>
      <c r="G289" s="52" t="s">
        <v>56</v>
      </c>
      <c r="H289" s="4" t="s">
        <v>12</v>
      </c>
    </row>
    <row r="290" spans="1:8" ht="51.75" customHeight="1">
      <c r="A290" s="2">
        <v>287</v>
      </c>
      <c r="B290" s="94"/>
      <c r="C290" s="4" t="s">
        <v>771</v>
      </c>
      <c r="D290" s="4" t="s">
        <v>880</v>
      </c>
      <c r="E290" s="4" t="s">
        <v>881</v>
      </c>
      <c r="F290" s="4">
        <v>13600192056</v>
      </c>
      <c r="G290" s="4" t="s">
        <v>882</v>
      </c>
      <c r="H290" s="4" t="s">
        <v>12</v>
      </c>
    </row>
    <row r="291" spans="1:8" ht="51.75" customHeight="1">
      <c r="A291" s="2">
        <v>288</v>
      </c>
      <c r="B291" s="94"/>
      <c r="C291" s="4" t="s">
        <v>771</v>
      </c>
      <c r="D291" s="4" t="s">
        <v>883</v>
      </c>
      <c r="E291" s="4" t="s">
        <v>884</v>
      </c>
      <c r="F291" s="4">
        <v>22300156</v>
      </c>
      <c r="G291" s="4" t="s">
        <v>885</v>
      </c>
      <c r="H291" s="4" t="s">
        <v>12</v>
      </c>
    </row>
    <row r="292" spans="1:8" ht="51.75" customHeight="1">
      <c r="A292" s="2">
        <v>289</v>
      </c>
      <c r="B292" s="94"/>
      <c r="C292" s="4" t="s">
        <v>771</v>
      </c>
      <c r="D292" s="4" t="s">
        <v>886</v>
      </c>
      <c r="E292" s="4" t="s">
        <v>887</v>
      </c>
      <c r="F292" s="4">
        <v>22309650</v>
      </c>
      <c r="G292" s="4" t="s">
        <v>888</v>
      </c>
      <c r="H292" s="4" t="s">
        <v>12</v>
      </c>
    </row>
    <row r="293" spans="1:8" ht="51.75" customHeight="1">
      <c r="A293" s="2">
        <v>290</v>
      </c>
      <c r="B293" s="94"/>
      <c r="C293" s="4" t="s">
        <v>771</v>
      </c>
      <c r="D293" s="4" t="s">
        <v>889</v>
      </c>
      <c r="E293" s="4" t="s">
        <v>890</v>
      </c>
      <c r="F293" s="4">
        <v>62896899</v>
      </c>
      <c r="G293" s="4" t="s">
        <v>93</v>
      </c>
      <c r="H293" s="4" t="s">
        <v>12</v>
      </c>
    </row>
    <row r="294" spans="1:8" ht="51.75" customHeight="1">
      <c r="A294" s="2">
        <v>291</v>
      </c>
      <c r="B294" s="94"/>
      <c r="C294" s="4" t="s">
        <v>771</v>
      </c>
      <c r="D294" s="4" t="s">
        <v>891</v>
      </c>
      <c r="E294" s="4" t="s">
        <v>892</v>
      </c>
      <c r="F294" s="4">
        <v>66670018</v>
      </c>
      <c r="G294" s="4" t="s">
        <v>611</v>
      </c>
      <c r="H294" s="4" t="s">
        <v>12</v>
      </c>
    </row>
    <row r="295" spans="1:8" ht="51.75" customHeight="1">
      <c r="A295" s="2">
        <v>292</v>
      </c>
      <c r="B295" s="94"/>
      <c r="C295" s="4" t="s">
        <v>771</v>
      </c>
      <c r="D295" s="4" t="s">
        <v>893</v>
      </c>
      <c r="E295" s="4" t="s">
        <v>894</v>
      </c>
      <c r="F295" s="4" t="s">
        <v>895</v>
      </c>
      <c r="G295" s="4" t="s">
        <v>896</v>
      </c>
      <c r="H295" s="4" t="s">
        <v>12</v>
      </c>
    </row>
    <row r="296" spans="1:8" ht="51.75" customHeight="1">
      <c r="A296" s="2">
        <v>293</v>
      </c>
      <c r="B296" s="94"/>
      <c r="C296" s="4" t="s">
        <v>771</v>
      </c>
      <c r="D296" s="4" t="s">
        <v>897</v>
      </c>
      <c r="E296" s="4" t="s">
        <v>898</v>
      </c>
      <c r="F296" s="4">
        <v>31604335</v>
      </c>
      <c r="G296" s="4" t="s">
        <v>899</v>
      </c>
      <c r="H296" s="4" t="s">
        <v>12</v>
      </c>
    </row>
    <row r="297" spans="1:8" ht="51.75" customHeight="1">
      <c r="A297" s="2">
        <v>294</v>
      </c>
      <c r="B297" s="94"/>
      <c r="C297" s="4" t="s">
        <v>771</v>
      </c>
      <c r="D297" s="4" t="s">
        <v>900</v>
      </c>
      <c r="E297" s="4" t="s">
        <v>901</v>
      </c>
      <c r="F297" s="4">
        <v>13229933354</v>
      </c>
      <c r="G297" s="4" t="s">
        <v>92</v>
      </c>
      <c r="H297" s="4" t="s">
        <v>369</v>
      </c>
    </row>
    <row r="298" spans="1:8" ht="51.75" customHeight="1">
      <c r="A298" s="2">
        <v>295</v>
      </c>
      <c r="B298" s="94"/>
      <c r="C298" s="4" t="s">
        <v>771</v>
      </c>
      <c r="D298" s="4" t="s">
        <v>902</v>
      </c>
      <c r="E298" s="4" t="s">
        <v>903</v>
      </c>
      <c r="F298" s="4">
        <v>89859734</v>
      </c>
      <c r="G298" s="4" t="s">
        <v>904</v>
      </c>
      <c r="H298" s="4" t="s">
        <v>12</v>
      </c>
    </row>
    <row r="299" spans="1:8" ht="51.75" customHeight="1">
      <c r="A299" s="2">
        <v>296</v>
      </c>
      <c r="B299" s="94"/>
      <c r="C299" s="4" t="s">
        <v>771</v>
      </c>
      <c r="D299" s="4" t="s">
        <v>905</v>
      </c>
      <c r="E299" s="4" t="s">
        <v>906</v>
      </c>
      <c r="F299" s="4">
        <v>31600888</v>
      </c>
      <c r="G299" s="4" t="s">
        <v>907</v>
      </c>
      <c r="H299" s="4" t="s">
        <v>12</v>
      </c>
    </row>
    <row r="300" spans="1:8" ht="51.75" customHeight="1">
      <c r="A300" s="2">
        <v>297</v>
      </c>
      <c r="B300" s="94"/>
      <c r="C300" s="4" t="s">
        <v>771</v>
      </c>
      <c r="D300" s="4" t="s">
        <v>908</v>
      </c>
      <c r="E300" s="4" t="s">
        <v>909</v>
      </c>
      <c r="F300" s="4" t="s">
        <v>910</v>
      </c>
      <c r="G300" s="46" t="s">
        <v>911</v>
      </c>
      <c r="H300" s="4" t="s">
        <v>12</v>
      </c>
    </row>
    <row r="301" spans="1:8" ht="51.75" customHeight="1">
      <c r="A301" s="2">
        <v>298</v>
      </c>
      <c r="B301" s="94"/>
      <c r="C301" s="4" t="s">
        <v>771</v>
      </c>
      <c r="D301" s="4" t="s">
        <v>912</v>
      </c>
      <c r="E301" s="4" t="s">
        <v>913</v>
      </c>
      <c r="F301" s="4">
        <v>89853356</v>
      </c>
      <c r="G301" s="4" t="s">
        <v>914</v>
      </c>
      <c r="H301" s="4" t="s">
        <v>12</v>
      </c>
    </row>
    <row r="302" spans="1:8" ht="51.75" customHeight="1">
      <c r="A302" s="2">
        <v>299</v>
      </c>
      <c r="B302" s="94"/>
      <c r="C302" s="4" t="s">
        <v>771</v>
      </c>
      <c r="D302" s="4" t="s">
        <v>915</v>
      </c>
      <c r="E302" s="4" t="s">
        <v>916</v>
      </c>
      <c r="F302" s="4">
        <v>15222613903</v>
      </c>
      <c r="G302" s="4" t="s">
        <v>917</v>
      </c>
      <c r="H302" s="4" t="s">
        <v>12</v>
      </c>
    </row>
    <row r="303" spans="1:8" ht="51.75" customHeight="1">
      <c r="A303" s="2">
        <v>300</v>
      </c>
      <c r="B303" s="94"/>
      <c r="C303" s="4" t="s">
        <v>771</v>
      </c>
      <c r="D303" s="4" t="s">
        <v>918</v>
      </c>
      <c r="E303" s="4" t="s">
        <v>919</v>
      </c>
      <c r="F303" s="4">
        <v>89859590</v>
      </c>
      <c r="G303" s="4" t="s">
        <v>56</v>
      </c>
      <c r="H303" s="4" t="s">
        <v>12</v>
      </c>
    </row>
    <row r="304" spans="1:8" ht="51.75" customHeight="1">
      <c r="A304" s="2">
        <v>301</v>
      </c>
      <c r="B304" s="94"/>
      <c r="C304" s="4" t="s">
        <v>771</v>
      </c>
      <c r="D304" s="4" t="s">
        <v>920</v>
      </c>
      <c r="E304" s="4" t="s">
        <v>921</v>
      </c>
      <c r="F304" s="4">
        <v>82108607</v>
      </c>
      <c r="G304" s="4" t="s">
        <v>26</v>
      </c>
      <c r="H304" s="52" t="s">
        <v>323</v>
      </c>
    </row>
    <row r="305" spans="1:8" ht="51.75" customHeight="1">
      <c r="A305" s="2">
        <v>302</v>
      </c>
      <c r="B305" s="94"/>
      <c r="C305" s="4" t="s">
        <v>771</v>
      </c>
      <c r="D305" s="4" t="s">
        <v>922</v>
      </c>
      <c r="E305" s="4" t="s">
        <v>923</v>
      </c>
      <c r="F305" s="4">
        <v>82012082</v>
      </c>
      <c r="G305" s="5" t="s">
        <v>924</v>
      </c>
      <c r="H305" s="4" t="s">
        <v>12</v>
      </c>
    </row>
    <row r="306" spans="1:8" ht="51.75" customHeight="1">
      <c r="A306" s="2">
        <v>303</v>
      </c>
      <c r="B306" s="94"/>
      <c r="C306" s="4" t="s">
        <v>771</v>
      </c>
      <c r="D306" s="4" t="s">
        <v>925</v>
      </c>
      <c r="E306" s="4" t="s">
        <v>926</v>
      </c>
      <c r="F306" s="4" t="s">
        <v>92</v>
      </c>
      <c r="G306" s="4" t="s">
        <v>26</v>
      </c>
      <c r="H306" s="5" t="s">
        <v>323</v>
      </c>
    </row>
    <row r="307" spans="1:8" ht="51.75" customHeight="1">
      <c r="A307" s="2">
        <v>304</v>
      </c>
      <c r="B307" s="94"/>
      <c r="C307" s="4" t="s">
        <v>771</v>
      </c>
      <c r="D307" s="4" t="s">
        <v>927</v>
      </c>
      <c r="E307" s="4" t="s">
        <v>928</v>
      </c>
      <c r="F307" s="4">
        <v>13719172611</v>
      </c>
      <c r="G307" s="5" t="s">
        <v>929</v>
      </c>
      <c r="H307" s="5" t="s">
        <v>12</v>
      </c>
    </row>
    <row r="308" spans="1:8" ht="51.75" customHeight="1">
      <c r="A308" s="2">
        <v>305</v>
      </c>
      <c r="B308" s="94"/>
      <c r="C308" s="4" t="s">
        <v>771</v>
      </c>
      <c r="D308" s="4" t="s">
        <v>930</v>
      </c>
      <c r="E308" s="4" t="s">
        <v>931</v>
      </c>
      <c r="F308" s="4">
        <v>18529208705</v>
      </c>
      <c r="G308" s="4" t="s">
        <v>26</v>
      </c>
      <c r="H308" s="5" t="s">
        <v>323</v>
      </c>
    </row>
    <row r="309" spans="1:8" ht="51.75" customHeight="1">
      <c r="A309" s="2">
        <v>306</v>
      </c>
      <c r="B309" s="94"/>
      <c r="C309" s="4" t="s">
        <v>771</v>
      </c>
      <c r="D309" s="4" t="s">
        <v>932</v>
      </c>
      <c r="E309" s="4" t="s">
        <v>933</v>
      </c>
      <c r="F309" s="4">
        <v>82151698</v>
      </c>
      <c r="G309" s="5" t="s">
        <v>934</v>
      </c>
      <c r="H309" s="5" t="s">
        <v>12</v>
      </c>
    </row>
    <row r="310" spans="1:8" ht="44.25" customHeight="1">
      <c r="A310" s="2">
        <v>307</v>
      </c>
      <c r="B310" s="94"/>
      <c r="C310" s="4" t="s">
        <v>771</v>
      </c>
      <c r="D310" s="4" t="s">
        <v>935</v>
      </c>
      <c r="E310" s="4" t="s">
        <v>936</v>
      </c>
      <c r="F310" s="4">
        <v>89856880</v>
      </c>
      <c r="G310" s="5" t="s">
        <v>937</v>
      </c>
      <c r="H310" s="5" t="s">
        <v>12</v>
      </c>
    </row>
    <row r="311" spans="1:8" ht="44.25" customHeight="1">
      <c r="A311" s="2">
        <v>308</v>
      </c>
      <c r="B311" s="94"/>
      <c r="C311" s="4" t="s">
        <v>771</v>
      </c>
      <c r="D311" s="4" t="s">
        <v>938</v>
      </c>
      <c r="E311" s="4" t="s">
        <v>939</v>
      </c>
      <c r="F311" s="4">
        <v>61895696</v>
      </c>
      <c r="G311" s="5" t="s">
        <v>940</v>
      </c>
      <c r="H311" s="5" t="s">
        <v>12</v>
      </c>
    </row>
    <row r="312" spans="1:8" ht="44.25" customHeight="1">
      <c r="A312" s="2">
        <v>309</v>
      </c>
      <c r="B312" s="94"/>
      <c r="C312" s="4" t="s">
        <v>771</v>
      </c>
      <c r="D312" s="4" t="s">
        <v>941</v>
      </c>
      <c r="E312" s="4" t="s">
        <v>942</v>
      </c>
      <c r="F312" s="4">
        <v>82000586</v>
      </c>
      <c r="G312" s="5" t="s">
        <v>943</v>
      </c>
      <c r="H312" s="5" t="s">
        <v>12</v>
      </c>
    </row>
    <row r="313" spans="1:8" ht="44.25" customHeight="1">
      <c r="A313" s="2">
        <v>310</v>
      </c>
      <c r="B313" s="94"/>
      <c r="C313" s="53" t="s">
        <v>771</v>
      </c>
      <c r="D313" s="47" t="s">
        <v>944</v>
      </c>
      <c r="E313" s="53" t="s">
        <v>945</v>
      </c>
      <c r="F313" s="55">
        <v>82513947</v>
      </c>
      <c r="G313" s="5" t="s">
        <v>946</v>
      </c>
      <c r="H313" s="53" t="s">
        <v>12</v>
      </c>
    </row>
    <row r="314" spans="1:8" ht="44.25" customHeight="1">
      <c r="A314" s="2">
        <v>311</v>
      </c>
      <c r="B314" s="94"/>
      <c r="C314" s="4" t="s">
        <v>771</v>
      </c>
      <c r="D314" s="4" t="s">
        <v>947</v>
      </c>
      <c r="E314" s="5" t="s">
        <v>948</v>
      </c>
      <c r="F314" s="6" t="s">
        <v>92</v>
      </c>
      <c r="G314" s="5" t="s">
        <v>949</v>
      </c>
      <c r="H314" s="53" t="s">
        <v>12</v>
      </c>
    </row>
    <row r="315" spans="1:8" s="20" customFormat="1" ht="40.5" customHeight="1">
      <c r="A315" s="2">
        <v>312</v>
      </c>
      <c r="B315" s="94"/>
      <c r="C315" s="4" t="s">
        <v>771</v>
      </c>
      <c r="D315" s="4" t="s">
        <v>950</v>
      </c>
      <c r="E315" s="5" t="s">
        <v>951</v>
      </c>
      <c r="F315" s="6" t="s">
        <v>92</v>
      </c>
      <c r="G315" s="6" t="s">
        <v>952</v>
      </c>
      <c r="H315" s="6" t="s">
        <v>12</v>
      </c>
    </row>
    <row r="316" spans="1:8" s="20" customFormat="1" ht="40.5" customHeight="1">
      <c r="A316" s="2">
        <v>313</v>
      </c>
      <c r="B316" s="95"/>
      <c r="C316" s="4" t="s">
        <v>771</v>
      </c>
      <c r="D316" s="4" t="s">
        <v>953</v>
      </c>
      <c r="E316" s="5" t="s">
        <v>776</v>
      </c>
      <c r="F316" s="6" t="s">
        <v>92</v>
      </c>
      <c r="G316" s="6" t="s">
        <v>954</v>
      </c>
      <c r="H316" s="6" t="s">
        <v>12</v>
      </c>
    </row>
    <row r="317" spans="1:8" ht="69.75" customHeight="1">
      <c r="A317" s="2">
        <v>314</v>
      </c>
      <c r="B317" s="84" t="s">
        <v>955</v>
      </c>
      <c r="C317" s="14" t="s">
        <v>13</v>
      </c>
      <c r="D317" s="11" t="s">
        <v>955</v>
      </c>
      <c r="E317" s="11" t="s">
        <v>956</v>
      </c>
      <c r="F317" s="11">
        <v>61916555</v>
      </c>
      <c r="G317" s="11" t="s">
        <v>1418</v>
      </c>
      <c r="H317" s="56" t="s">
        <v>12</v>
      </c>
    </row>
    <row r="318" spans="1:8" ht="44.25" customHeight="1">
      <c r="A318" s="2">
        <v>315</v>
      </c>
      <c r="B318" s="88"/>
      <c r="C318" s="14" t="s">
        <v>13</v>
      </c>
      <c r="D318" s="11" t="s">
        <v>957</v>
      </c>
      <c r="E318" s="11" t="s">
        <v>958</v>
      </c>
      <c r="F318" s="11">
        <v>84888050</v>
      </c>
      <c r="G318" s="11" t="s">
        <v>959</v>
      </c>
      <c r="H318" s="56" t="s">
        <v>12</v>
      </c>
    </row>
    <row r="319" spans="1:8" ht="44.25" customHeight="1">
      <c r="A319" s="2">
        <v>316</v>
      </c>
      <c r="B319" s="88"/>
      <c r="C319" s="4" t="s">
        <v>13</v>
      </c>
      <c r="D319" s="4" t="s">
        <v>960</v>
      </c>
      <c r="E319" s="4" t="s">
        <v>961</v>
      </c>
      <c r="F319" s="4">
        <v>84831746</v>
      </c>
      <c r="G319" s="5" t="s">
        <v>962</v>
      </c>
      <c r="H319" s="4" t="s">
        <v>77</v>
      </c>
    </row>
    <row r="320" spans="1:8" ht="44.25" customHeight="1">
      <c r="A320" s="2">
        <v>317</v>
      </c>
      <c r="B320" s="88"/>
      <c r="C320" s="4" t="s">
        <v>13</v>
      </c>
      <c r="D320" s="4" t="s">
        <v>963</v>
      </c>
      <c r="E320" s="4" t="s">
        <v>964</v>
      </c>
      <c r="F320" s="43" t="s">
        <v>965</v>
      </c>
      <c r="G320" s="4" t="s">
        <v>966</v>
      </c>
      <c r="H320" s="5" t="s">
        <v>12</v>
      </c>
    </row>
    <row r="321" spans="1:8" ht="65.25" customHeight="1">
      <c r="A321" s="2">
        <v>318</v>
      </c>
      <c r="B321" s="88"/>
      <c r="C321" s="4" t="s">
        <v>13</v>
      </c>
      <c r="D321" s="4" t="s">
        <v>967</v>
      </c>
      <c r="E321" s="4" t="s">
        <v>968</v>
      </c>
      <c r="F321" s="43" t="s">
        <v>969</v>
      </c>
      <c r="G321" s="4" t="s">
        <v>970</v>
      </c>
      <c r="H321" s="5" t="s">
        <v>12</v>
      </c>
    </row>
    <row r="322" spans="1:8" ht="44.25" customHeight="1">
      <c r="A322" s="2">
        <v>319</v>
      </c>
      <c r="B322" s="88"/>
      <c r="C322" s="4" t="s">
        <v>13</v>
      </c>
      <c r="D322" s="4" t="s">
        <v>971</v>
      </c>
      <c r="E322" s="4" t="s">
        <v>972</v>
      </c>
      <c r="F322" s="43" t="s">
        <v>973</v>
      </c>
      <c r="G322" s="4" t="s">
        <v>974</v>
      </c>
      <c r="H322" s="5" t="s">
        <v>12</v>
      </c>
    </row>
    <row r="323" spans="1:8" ht="44.25" customHeight="1">
      <c r="A323" s="2">
        <v>320</v>
      </c>
      <c r="B323" s="88"/>
      <c r="C323" s="4" t="s">
        <v>13</v>
      </c>
      <c r="D323" s="4" t="s">
        <v>975</v>
      </c>
      <c r="E323" s="4" t="s">
        <v>976</v>
      </c>
      <c r="F323" s="43" t="s">
        <v>977</v>
      </c>
      <c r="G323" s="4" t="s">
        <v>1415</v>
      </c>
      <c r="H323" s="5" t="s">
        <v>12</v>
      </c>
    </row>
    <row r="324" spans="1:8" ht="44.25" customHeight="1">
      <c r="A324" s="2">
        <v>321</v>
      </c>
      <c r="B324" s="88"/>
      <c r="C324" s="4" t="s">
        <v>13</v>
      </c>
      <c r="D324" s="57" t="s">
        <v>978</v>
      </c>
      <c r="E324" s="4" t="s">
        <v>979</v>
      </c>
      <c r="F324" s="43" t="s">
        <v>977</v>
      </c>
      <c r="G324" s="4" t="s">
        <v>980</v>
      </c>
      <c r="H324" s="5" t="s">
        <v>323</v>
      </c>
    </row>
    <row r="325" spans="1:8" ht="44.25" customHeight="1">
      <c r="A325" s="2">
        <v>322</v>
      </c>
      <c r="B325" s="88"/>
      <c r="C325" s="4" t="s">
        <v>13</v>
      </c>
      <c r="D325" s="4" t="s">
        <v>981</v>
      </c>
      <c r="E325" s="4" t="s">
        <v>982</v>
      </c>
      <c r="F325" s="43" t="s">
        <v>983</v>
      </c>
      <c r="G325" s="4" t="s">
        <v>984</v>
      </c>
      <c r="H325" s="4" t="s">
        <v>12</v>
      </c>
    </row>
    <row r="326" spans="1:8" ht="44.25" customHeight="1">
      <c r="A326" s="2">
        <v>323</v>
      </c>
      <c r="B326" s="88"/>
      <c r="C326" s="4" t="s">
        <v>13</v>
      </c>
      <c r="D326" s="4" t="s">
        <v>985</v>
      </c>
      <c r="E326" s="4" t="s">
        <v>986</v>
      </c>
      <c r="F326" s="43" t="s">
        <v>987</v>
      </c>
      <c r="G326" s="4" t="s">
        <v>988</v>
      </c>
      <c r="H326" s="4" t="s">
        <v>12</v>
      </c>
    </row>
    <row r="327" spans="1:8" ht="44.25" customHeight="1">
      <c r="A327" s="2">
        <v>324</v>
      </c>
      <c r="B327" s="88"/>
      <c r="C327" s="4" t="s">
        <v>13</v>
      </c>
      <c r="D327" s="4" t="s">
        <v>989</v>
      </c>
      <c r="E327" s="4" t="s">
        <v>990</v>
      </c>
      <c r="F327" s="43" t="s">
        <v>991</v>
      </c>
      <c r="G327" s="4" t="s">
        <v>992</v>
      </c>
      <c r="H327" s="4" t="s">
        <v>12</v>
      </c>
    </row>
    <row r="328" spans="1:8" ht="44.25" customHeight="1">
      <c r="A328" s="2">
        <v>325</v>
      </c>
      <c r="B328" s="88"/>
      <c r="C328" s="4" t="s">
        <v>13</v>
      </c>
      <c r="D328" s="4" t="s">
        <v>993</v>
      </c>
      <c r="E328" s="4" t="s">
        <v>994</v>
      </c>
      <c r="F328" s="43" t="s">
        <v>995</v>
      </c>
      <c r="G328" s="4" t="s">
        <v>561</v>
      </c>
      <c r="H328" s="4" t="s">
        <v>12</v>
      </c>
    </row>
    <row r="329" spans="1:8" ht="68.25" customHeight="1">
      <c r="A329" s="2">
        <v>326</v>
      </c>
      <c r="B329" s="88"/>
      <c r="C329" s="4" t="s">
        <v>13</v>
      </c>
      <c r="D329" s="4" t="s">
        <v>996</v>
      </c>
      <c r="E329" s="4" t="s">
        <v>997</v>
      </c>
      <c r="F329" s="43" t="s">
        <v>998</v>
      </c>
      <c r="G329" s="5" t="s">
        <v>999</v>
      </c>
      <c r="H329" s="4" t="s">
        <v>12</v>
      </c>
    </row>
    <row r="330" spans="1:8" ht="44.25" customHeight="1">
      <c r="A330" s="2">
        <v>327</v>
      </c>
      <c r="B330" s="88"/>
      <c r="C330" s="4" t="s">
        <v>13</v>
      </c>
      <c r="D330" s="4" t="s">
        <v>1000</v>
      </c>
      <c r="E330" s="4" t="s">
        <v>1001</v>
      </c>
      <c r="F330" s="43" t="s">
        <v>1002</v>
      </c>
      <c r="G330" s="5" t="s">
        <v>1003</v>
      </c>
      <c r="H330" s="4" t="s">
        <v>12</v>
      </c>
    </row>
    <row r="331" spans="1:8" ht="44.25" customHeight="1">
      <c r="A331" s="2">
        <v>328</v>
      </c>
      <c r="B331" s="88"/>
      <c r="C331" s="4" t="s">
        <v>13</v>
      </c>
      <c r="D331" s="4" t="s">
        <v>1004</v>
      </c>
      <c r="E331" s="4" t="s">
        <v>1005</v>
      </c>
      <c r="F331" s="43" t="s">
        <v>1006</v>
      </c>
      <c r="G331" s="5" t="s">
        <v>1007</v>
      </c>
      <c r="H331" s="4" t="s">
        <v>12</v>
      </c>
    </row>
    <row r="332" spans="1:8" ht="44.25" customHeight="1">
      <c r="A332" s="2">
        <v>329</v>
      </c>
      <c r="B332" s="88"/>
      <c r="C332" s="4" t="s">
        <v>13</v>
      </c>
      <c r="D332" s="4" t="s">
        <v>1008</v>
      </c>
      <c r="E332" s="4" t="s">
        <v>1009</v>
      </c>
      <c r="F332" s="43" t="s">
        <v>1010</v>
      </c>
      <c r="G332" s="5" t="s">
        <v>1011</v>
      </c>
      <c r="H332" s="4" t="s">
        <v>12</v>
      </c>
    </row>
    <row r="333" spans="1:8" ht="67.5" customHeight="1">
      <c r="A333" s="2">
        <v>330</v>
      </c>
      <c r="B333" s="88"/>
      <c r="C333" s="4" t="s">
        <v>13</v>
      </c>
      <c r="D333" s="4" t="s">
        <v>1012</v>
      </c>
      <c r="E333" s="4" t="s">
        <v>1013</v>
      </c>
      <c r="F333" s="43" t="s">
        <v>1014</v>
      </c>
      <c r="G333" s="5" t="s">
        <v>1015</v>
      </c>
      <c r="H333" s="4" t="s">
        <v>12</v>
      </c>
    </row>
    <row r="334" spans="1:8" ht="44.25" customHeight="1">
      <c r="A334" s="2">
        <v>331</v>
      </c>
      <c r="B334" s="88"/>
      <c r="C334" s="4" t="s">
        <v>13</v>
      </c>
      <c r="D334" s="4" t="s">
        <v>1016</v>
      </c>
      <c r="E334" s="4" t="s">
        <v>1017</v>
      </c>
      <c r="F334" s="43" t="s">
        <v>1018</v>
      </c>
      <c r="G334" s="5" t="s">
        <v>1019</v>
      </c>
      <c r="H334" s="4" t="s">
        <v>12</v>
      </c>
    </row>
    <row r="335" spans="1:8" ht="44.25" customHeight="1">
      <c r="A335" s="2">
        <v>332</v>
      </c>
      <c r="B335" s="88"/>
      <c r="C335" s="4" t="s">
        <v>13</v>
      </c>
      <c r="D335" s="4" t="s">
        <v>1020</v>
      </c>
      <c r="E335" s="4" t="s">
        <v>1021</v>
      </c>
      <c r="F335" s="19">
        <v>31104201</v>
      </c>
      <c r="G335" s="4" t="s">
        <v>1022</v>
      </c>
      <c r="H335" s="4" t="s">
        <v>12</v>
      </c>
    </row>
    <row r="336" spans="1:8" ht="44.25" customHeight="1">
      <c r="A336" s="2">
        <v>333</v>
      </c>
      <c r="B336" s="88"/>
      <c r="C336" s="4" t="s">
        <v>13</v>
      </c>
      <c r="D336" s="4" t="s">
        <v>1023</v>
      </c>
      <c r="E336" s="4" t="s">
        <v>1024</v>
      </c>
      <c r="F336" s="43" t="s">
        <v>1025</v>
      </c>
      <c r="G336" s="5" t="s">
        <v>1026</v>
      </c>
      <c r="H336" s="5" t="s">
        <v>12</v>
      </c>
    </row>
    <row r="337" spans="1:8" ht="44.25" customHeight="1">
      <c r="A337" s="2">
        <v>334</v>
      </c>
      <c r="B337" s="88"/>
      <c r="C337" s="4" t="s">
        <v>1027</v>
      </c>
      <c r="D337" s="5" t="s">
        <v>1028</v>
      </c>
      <c r="E337" s="5" t="s">
        <v>1029</v>
      </c>
      <c r="F337" s="5">
        <v>18054289537</v>
      </c>
      <c r="G337" s="5" t="s">
        <v>1030</v>
      </c>
      <c r="H337" s="5" t="s">
        <v>12</v>
      </c>
    </row>
    <row r="338" spans="1:8" ht="44.25" customHeight="1">
      <c r="A338" s="2">
        <v>335</v>
      </c>
      <c r="B338" s="88"/>
      <c r="C338" s="4" t="s">
        <v>13</v>
      </c>
      <c r="D338" s="4" t="s">
        <v>1031</v>
      </c>
      <c r="E338" s="4" t="s">
        <v>1032</v>
      </c>
      <c r="F338" s="19" t="s">
        <v>1033</v>
      </c>
      <c r="G338" s="4" t="s">
        <v>1034</v>
      </c>
      <c r="H338" s="4" t="s">
        <v>12</v>
      </c>
    </row>
    <row r="339" spans="1:8" ht="44.25" customHeight="1">
      <c r="A339" s="2">
        <v>336</v>
      </c>
      <c r="B339" s="88"/>
      <c r="C339" s="4" t="s">
        <v>13</v>
      </c>
      <c r="D339" s="4" t="s">
        <v>1035</v>
      </c>
      <c r="E339" s="4" t="s">
        <v>1036</v>
      </c>
      <c r="F339" s="19">
        <v>34736986</v>
      </c>
      <c r="G339" s="4" t="s">
        <v>1037</v>
      </c>
      <c r="H339" s="4" t="s">
        <v>12</v>
      </c>
    </row>
    <row r="340" spans="1:8" ht="42.75" customHeight="1">
      <c r="A340" s="2">
        <v>337</v>
      </c>
      <c r="B340" s="88"/>
      <c r="C340" s="4" t="s">
        <v>13</v>
      </c>
      <c r="D340" s="4" t="s">
        <v>1038</v>
      </c>
      <c r="E340" s="4" t="s">
        <v>1039</v>
      </c>
      <c r="F340" s="19">
        <v>39269228</v>
      </c>
      <c r="G340" s="4" t="s">
        <v>216</v>
      </c>
      <c r="H340" s="4" t="s">
        <v>323</v>
      </c>
    </row>
    <row r="341" spans="1:8" ht="41.25" customHeight="1">
      <c r="A341" s="2">
        <v>338</v>
      </c>
      <c r="B341" s="88"/>
      <c r="C341" s="4" t="s">
        <v>13</v>
      </c>
      <c r="D341" s="4" t="s">
        <v>1040</v>
      </c>
      <c r="E341" s="4" t="s">
        <v>1041</v>
      </c>
      <c r="F341" s="19">
        <v>84690909</v>
      </c>
      <c r="G341" s="5" t="s">
        <v>1042</v>
      </c>
      <c r="H341" s="4" t="s">
        <v>12</v>
      </c>
    </row>
    <row r="342" spans="1:8" ht="42" customHeight="1">
      <c r="A342" s="2">
        <v>339</v>
      </c>
      <c r="B342" s="88"/>
      <c r="C342" s="4" t="s">
        <v>13</v>
      </c>
      <c r="D342" s="4" t="s">
        <v>1043</v>
      </c>
      <c r="E342" s="4" t="s">
        <v>1044</v>
      </c>
      <c r="F342" s="19" t="s">
        <v>1045</v>
      </c>
      <c r="G342" s="4" t="s">
        <v>26</v>
      </c>
      <c r="H342" s="5" t="s">
        <v>323</v>
      </c>
    </row>
    <row r="343" spans="1:8" ht="46.5" customHeight="1">
      <c r="A343" s="2">
        <v>340</v>
      </c>
      <c r="B343" s="88"/>
      <c r="C343" s="4" t="s">
        <v>1027</v>
      </c>
      <c r="D343" s="4" t="s">
        <v>1046</v>
      </c>
      <c r="E343" s="4" t="s">
        <v>1047</v>
      </c>
      <c r="F343" s="19" t="s">
        <v>1048</v>
      </c>
      <c r="G343" s="4" t="s">
        <v>1049</v>
      </c>
      <c r="H343" s="5" t="s">
        <v>77</v>
      </c>
    </row>
    <row r="344" spans="1:8" ht="47.25" customHeight="1">
      <c r="A344" s="2">
        <v>341</v>
      </c>
      <c r="B344" s="88"/>
      <c r="C344" s="4" t="s">
        <v>1027</v>
      </c>
      <c r="D344" s="4" t="s">
        <v>1050</v>
      </c>
      <c r="E344" s="4" t="s">
        <v>1051</v>
      </c>
      <c r="F344" s="19" t="s">
        <v>1052</v>
      </c>
      <c r="G344" s="5" t="s">
        <v>1053</v>
      </c>
      <c r="H344" s="5" t="s">
        <v>12</v>
      </c>
    </row>
    <row r="345" spans="1:8" ht="47.25" customHeight="1">
      <c r="A345" s="2">
        <v>342</v>
      </c>
      <c r="B345" s="88"/>
      <c r="C345" s="4" t="s">
        <v>1027</v>
      </c>
      <c r="D345" s="4" t="s">
        <v>1054</v>
      </c>
      <c r="E345" s="4" t="s">
        <v>1055</v>
      </c>
      <c r="F345" s="19" t="s">
        <v>1056</v>
      </c>
      <c r="G345" s="5" t="s">
        <v>1057</v>
      </c>
      <c r="H345" s="5" t="s">
        <v>12</v>
      </c>
    </row>
    <row r="346" spans="1:8" ht="47.25" customHeight="1">
      <c r="A346" s="2">
        <v>343</v>
      </c>
      <c r="B346" s="88"/>
      <c r="C346" s="4" t="s">
        <v>1027</v>
      </c>
      <c r="D346" s="4" t="s">
        <v>1058</v>
      </c>
      <c r="E346" s="4" t="s">
        <v>1059</v>
      </c>
      <c r="F346" s="4">
        <v>13556083114</v>
      </c>
      <c r="G346" s="5" t="s">
        <v>1419</v>
      </c>
      <c r="H346" s="5" t="s">
        <v>12</v>
      </c>
    </row>
    <row r="347" spans="1:8" ht="42" customHeight="1">
      <c r="A347" s="2">
        <v>344</v>
      </c>
      <c r="B347" s="88"/>
      <c r="C347" s="4" t="s">
        <v>1027</v>
      </c>
      <c r="D347" s="4" t="s">
        <v>1060</v>
      </c>
      <c r="E347" s="4" t="s">
        <v>1061</v>
      </c>
      <c r="F347" s="19">
        <v>31062152</v>
      </c>
      <c r="G347" s="5" t="s">
        <v>1062</v>
      </c>
      <c r="H347" s="5" t="s">
        <v>12</v>
      </c>
    </row>
    <row r="348" spans="1:8" ht="62.25" customHeight="1">
      <c r="A348" s="2">
        <v>345</v>
      </c>
      <c r="B348" s="88"/>
      <c r="C348" s="4" t="s">
        <v>1027</v>
      </c>
      <c r="D348" s="4" t="s">
        <v>1063</v>
      </c>
      <c r="E348" s="4" t="s">
        <v>1064</v>
      </c>
      <c r="F348" s="19" t="s">
        <v>1065</v>
      </c>
      <c r="G348" s="5" t="s">
        <v>1066</v>
      </c>
      <c r="H348" s="5" t="s">
        <v>12</v>
      </c>
    </row>
    <row r="349" spans="1:8" ht="42.75" customHeight="1">
      <c r="A349" s="2">
        <v>346</v>
      </c>
      <c r="B349" s="88"/>
      <c r="C349" s="4" t="s">
        <v>1027</v>
      </c>
      <c r="D349" s="4" t="s">
        <v>1067</v>
      </c>
      <c r="E349" s="4" t="s">
        <v>1068</v>
      </c>
      <c r="F349" s="19">
        <v>84818816</v>
      </c>
      <c r="G349" s="5" t="s">
        <v>1069</v>
      </c>
      <c r="H349" s="5" t="s">
        <v>12</v>
      </c>
    </row>
    <row r="350" spans="1:8" ht="38.25" customHeight="1">
      <c r="A350" s="2">
        <v>347</v>
      </c>
      <c r="B350" s="96"/>
      <c r="C350" s="4" t="s">
        <v>1027</v>
      </c>
      <c r="D350" s="4" t="s">
        <v>1070</v>
      </c>
      <c r="E350" s="4" t="s">
        <v>1071</v>
      </c>
      <c r="F350" s="19">
        <v>18024663328</v>
      </c>
      <c r="G350" s="5" t="s">
        <v>250</v>
      </c>
      <c r="H350" s="5" t="s">
        <v>1072</v>
      </c>
    </row>
    <row r="351" spans="1:8" ht="61.5" customHeight="1">
      <c r="A351" s="2">
        <v>348</v>
      </c>
      <c r="B351" s="91" t="s">
        <v>1073</v>
      </c>
      <c r="C351" s="28" t="s">
        <v>1074</v>
      </c>
      <c r="D351" s="28" t="s">
        <v>1073</v>
      </c>
      <c r="E351" s="28" t="s">
        <v>1075</v>
      </c>
      <c r="F351" s="58" t="s">
        <v>1076</v>
      </c>
      <c r="G351" s="3" t="s">
        <v>1077</v>
      </c>
      <c r="H351" s="14" t="s">
        <v>12</v>
      </c>
    </row>
    <row r="352" spans="1:8" ht="72.75" customHeight="1">
      <c r="A352" s="2">
        <v>349</v>
      </c>
      <c r="B352" s="88"/>
      <c r="C352" s="28" t="s">
        <v>1074</v>
      </c>
      <c r="D352" s="28" t="s">
        <v>1078</v>
      </c>
      <c r="E352" s="28" t="s">
        <v>1079</v>
      </c>
      <c r="F352" s="59" t="s">
        <v>1080</v>
      </c>
      <c r="G352" s="3" t="s">
        <v>1081</v>
      </c>
      <c r="H352" s="14" t="s">
        <v>77</v>
      </c>
    </row>
    <row r="353" spans="1:8" ht="47.25" customHeight="1">
      <c r="A353" s="2">
        <v>350</v>
      </c>
      <c r="B353" s="88"/>
      <c r="C353" s="4" t="s">
        <v>1082</v>
      </c>
      <c r="D353" s="4" t="s">
        <v>1083</v>
      </c>
      <c r="E353" s="4" t="s">
        <v>1084</v>
      </c>
      <c r="F353" s="4">
        <v>37707140</v>
      </c>
      <c r="G353" s="4" t="s">
        <v>440</v>
      </c>
      <c r="H353" s="4" t="s">
        <v>36</v>
      </c>
    </row>
    <row r="354" spans="1:8" ht="47.25" customHeight="1">
      <c r="A354" s="2">
        <v>351</v>
      </c>
      <c r="B354" s="88"/>
      <c r="C354" s="4" t="s">
        <v>1082</v>
      </c>
      <c r="D354" s="4" t="s">
        <v>1085</v>
      </c>
      <c r="E354" s="4" t="s">
        <v>1086</v>
      </c>
      <c r="F354" s="4">
        <v>86777300</v>
      </c>
      <c r="G354" s="4" t="s">
        <v>1087</v>
      </c>
      <c r="H354" s="4" t="s">
        <v>12</v>
      </c>
    </row>
    <row r="355" spans="1:8" ht="47.25" customHeight="1">
      <c r="A355" s="2">
        <v>352</v>
      </c>
      <c r="B355" s="88"/>
      <c r="C355" s="4" t="s">
        <v>1082</v>
      </c>
      <c r="D355" s="4" t="s">
        <v>1088</v>
      </c>
      <c r="E355" s="4" t="s">
        <v>1089</v>
      </c>
      <c r="F355" s="4">
        <v>86786998</v>
      </c>
      <c r="G355" s="5" t="s">
        <v>1090</v>
      </c>
      <c r="H355" s="4" t="s">
        <v>12</v>
      </c>
    </row>
    <row r="356" spans="1:8" ht="39" customHeight="1">
      <c r="A356" s="2">
        <v>353</v>
      </c>
      <c r="B356" s="88"/>
      <c r="C356" s="4" t="s">
        <v>1082</v>
      </c>
      <c r="D356" s="4" t="s">
        <v>1091</v>
      </c>
      <c r="E356" s="4" t="s">
        <v>1092</v>
      </c>
      <c r="F356" s="4">
        <v>37730251</v>
      </c>
      <c r="G356" s="81" t="s">
        <v>1093</v>
      </c>
      <c r="H356" s="4" t="s">
        <v>12</v>
      </c>
    </row>
    <row r="357" spans="1:8" ht="49.5" customHeight="1">
      <c r="A357" s="2">
        <v>354</v>
      </c>
      <c r="B357" s="88"/>
      <c r="C357" s="4" t="s">
        <v>1082</v>
      </c>
      <c r="D357" s="4" t="s">
        <v>1094</v>
      </c>
      <c r="E357" s="4" t="s">
        <v>1095</v>
      </c>
      <c r="F357" s="4">
        <v>86780571</v>
      </c>
      <c r="G357" s="5" t="s">
        <v>1096</v>
      </c>
      <c r="H357" s="4" t="s">
        <v>12</v>
      </c>
    </row>
    <row r="358" spans="1:8" ht="49.5" customHeight="1">
      <c r="A358" s="2">
        <v>355</v>
      </c>
      <c r="B358" s="88"/>
      <c r="C358" s="4" t="s">
        <v>1082</v>
      </c>
      <c r="D358" s="4" t="s">
        <v>1097</v>
      </c>
      <c r="E358" s="4" t="s">
        <v>1098</v>
      </c>
      <c r="F358" s="4">
        <v>36881892</v>
      </c>
      <c r="G358" s="5" t="s">
        <v>1099</v>
      </c>
      <c r="H358" s="4" t="s">
        <v>12</v>
      </c>
    </row>
    <row r="359" spans="1:8" ht="49.5" customHeight="1">
      <c r="A359" s="2">
        <v>356</v>
      </c>
      <c r="B359" s="88"/>
      <c r="C359" s="4" t="s">
        <v>1082</v>
      </c>
      <c r="D359" s="4" t="s">
        <v>1100</v>
      </c>
      <c r="E359" s="4" t="s">
        <v>1101</v>
      </c>
      <c r="F359" s="4">
        <v>86746506</v>
      </c>
      <c r="G359" s="4" t="s">
        <v>1102</v>
      </c>
      <c r="H359" s="4" t="s">
        <v>12</v>
      </c>
    </row>
    <row r="360" spans="1:8" ht="49.5" customHeight="1">
      <c r="A360" s="2">
        <v>357</v>
      </c>
      <c r="B360" s="88"/>
      <c r="C360" s="4" t="s">
        <v>1082</v>
      </c>
      <c r="D360" s="4" t="s">
        <v>1103</v>
      </c>
      <c r="E360" s="4" t="s">
        <v>1104</v>
      </c>
      <c r="F360" s="4">
        <v>86777300</v>
      </c>
      <c r="G360" s="5" t="s">
        <v>1105</v>
      </c>
      <c r="H360" s="4" t="s">
        <v>12</v>
      </c>
    </row>
    <row r="361" spans="1:8" ht="49.5" customHeight="1">
      <c r="A361" s="2">
        <v>358</v>
      </c>
      <c r="B361" s="88"/>
      <c r="C361" s="4" t="s">
        <v>1082</v>
      </c>
      <c r="D361" s="4" t="s">
        <v>1106</v>
      </c>
      <c r="E361" s="5" t="s">
        <v>1107</v>
      </c>
      <c r="F361" s="4">
        <v>86830271</v>
      </c>
      <c r="G361" s="5" t="s">
        <v>1108</v>
      </c>
      <c r="H361" s="4" t="s">
        <v>12</v>
      </c>
    </row>
    <row r="362" spans="1:8" ht="49.5" customHeight="1">
      <c r="A362" s="2">
        <v>359</v>
      </c>
      <c r="B362" s="88"/>
      <c r="C362" s="4" t="s">
        <v>1082</v>
      </c>
      <c r="D362" s="4" t="s">
        <v>1109</v>
      </c>
      <c r="E362" s="5" t="s">
        <v>1110</v>
      </c>
      <c r="F362" s="4">
        <v>86837165</v>
      </c>
      <c r="G362" s="5" t="s">
        <v>1111</v>
      </c>
      <c r="H362" s="4" t="s">
        <v>12</v>
      </c>
    </row>
    <row r="363" spans="1:8" ht="49.5" customHeight="1">
      <c r="A363" s="2">
        <v>360</v>
      </c>
      <c r="B363" s="88"/>
      <c r="C363" s="4" t="s">
        <v>1082</v>
      </c>
      <c r="D363" s="4" t="s">
        <v>1112</v>
      </c>
      <c r="E363" s="60" t="s">
        <v>1113</v>
      </c>
      <c r="F363" s="60">
        <v>86841137</v>
      </c>
      <c r="G363" s="60" t="s">
        <v>1421</v>
      </c>
      <c r="H363" s="4" t="s">
        <v>12</v>
      </c>
    </row>
    <row r="364" spans="1:8" ht="49.5" customHeight="1">
      <c r="A364" s="2">
        <v>361</v>
      </c>
      <c r="B364" s="88"/>
      <c r="C364" s="4" t="s">
        <v>1082</v>
      </c>
      <c r="D364" s="4" t="s">
        <v>1114</v>
      </c>
      <c r="E364" s="60" t="s">
        <v>1422</v>
      </c>
      <c r="F364" s="60">
        <v>36871888</v>
      </c>
      <c r="G364" s="60" t="s">
        <v>1423</v>
      </c>
      <c r="H364" s="4" t="s">
        <v>12</v>
      </c>
    </row>
    <row r="365" spans="1:8" ht="49.5" customHeight="1">
      <c r="A365" s="2">
        <v>362</v>
      </c>
      <c r="B365" s="88"/>
      <c r="C365" s="4" t="s">
        <v>1082</v>
      </c>
      <c r="D365" s="4" t="s">
        <v>1420</v>
      </c>
      <c r="E365" s="60" t="s">
        <v>1424</v>
      </c>
      <c r="F365" s="60" t="s">
        <v>1425</v>
      </c>
      <c r="G365" s="60" t="s">
        <v>1426</v>
      </c>
      <c r="H365" s="5" t="s">
        <v>12</v>
      </c>
    </row>
    <row r="366" spans="1:8" ht="49.5" customHeight="1">
      <c r="A366" s="2">
        <v>363</v>
      </c>
      <c r="B366" s="88"/>
      <c r="C366" s="4" t="s">
        <v>1082</v>
      </c>
      <c r="D366" s="5" t="s">
        <v>1115</v>
      </c>
      <c r="E366" s="5" t="s">
        <v>1116</v>
      </c>
      <c r="F366" s="5">
        <v>13925155237</v>
      </c>
      <c r="G366" s="5" t="s">
        <v>1117</v>
      </c>
      <c r="H366" s="4" t="s">
        <v>12</v>
      </c>
    </row>
    <row r="367" spans="1:8" ht="49.5" customHeight="1">
      <c r="A367" s="2">
        <v>364</v>
      </c>
      <c r="B367" s="88"/>
      <c r="C367" s="4" t="s">
        <v>1082</v>
      </c>
      <c r="D367" s="5" t="s">
        <v>1118</v>
      </c>
      <c r="E367" s="5" t="s">
        <v>1119</v>
      </c>
      <c r="F367" s="5">
        <v>13925155237</v>
      </c>
      <c r="G367" s="5" t="s">
        <v>1120</v>
      </c>
      <c r="H367" s="4" t="s">
        <v>12</v>
      </c>
    </row>
    <row r="368" spans="1:8" ht="49.5" customHeight="1">
      <c r="A368" s="2">
        <v>365</v>
      </c>
      <c r="B368" s="88"/>
      <c r="C368" s="4" t="s">
        <v>1082</v>
      </c>
      <c r="D368" s="5" t="s">
        <v>1121</v>
      </c>
      <c r="E368" s="5" t="s">
        <v>1122</v>
      </c>
      <c r="F368" s="4">
        <v>36860883</v>
      </c>
      <c r="G368" s="5" t="s">
        <v>1123</v>
      </c>
      <c r="H368" s="4" t="s">
        <v>12</v>
      </c>
    </row>
    <row r="369" spans="1:8" ht="49.5" customHeight="1">
      <c r="A369" s="2">
        <v>366</v>
      </c>
      <c r="B369" s="88"/>
      <c r="C369" s="4" t="s">
        <v>1082</v>
      </c>
      <c r="D369" s="4" t="s">
        <v>1124</v>
      </c>
      <c r="E369" s="4" t="s">
        <v>1125</v>
      </c>
      <c r="F369" s="4" t="s">
        <v>216</v>
      </c>
      <c r="G369" s="5" t="s">
        <v>1126</v>
      </c>
      <c r="H369" s="4" t="s">
        <v>12</v>
      </c>
    </row>
    <row r="370" spans="1:8" ht="49.5" customHeight="1">
      <c r="A370" s="2">
        <v>367</v>
      </c>
      <c r="B370" s="88"/>
      <c r="C370" s="4" t="s">
        <v>1082</v>
      </c>
      <c r="D370" s="4" t="s">
        <v>1127</v>
      </c>
      <c r="E370" s="61" t="s">
        <v>1128</v>
      </c>
      <c r="F370" s="4" t="s">
        <v>92</v>
      </c>
      <c r="G370" s="25" t="s">
        <v>1129</v>
      </c>
      <c r="H370" s="5" t="s">
        <v>12</v>
      </c>
    </row>
    <row r="371" spans="1:8" ht="49.5" customHeight="1">
      <c r="A371" s="2">
        <v>368</v>
      </c>
      <c r="B371" s="88"/>
      <c r="C371" s="4" t="s">
        <v>1082</v>
      </c>
      <c r="D371" s="4" t="s">
        <v>1130</v>
      </c>
      <c r="E371" s="4" t="s">
        <v>1131</v>
      </c>
      <c r="F371" s="4" t="s">
        <v>92</v>
      </c>
      <c r="G371" s="25" t="s">
        <v>1132</v>
      </c>
      <c r="H371" s="5" t="s">
        <v>12</v>
      </c>
    </row>
    <row r="372" spans="1:8" ht="68.25" customHeight="1">
      <c r="A372" s="2">
        <v>369</v>
      </c>
      <c r="B372" s="88"/>
      <c r="C372" s="4" t="s">
        <v>1082</v>
      </c>
      <c r="D372" s="5" t="s">
        <v>1133</v>
      </c>
      <c r="E372" s="5" t="s">
        <v>1134</v>
      </c>
      <c r="F372" s="4" t="s">
        <v>216</v>
      </c>
      <c r="G372" s="5" t="s">
        <v>1427</v>
      </c>
      <c r="H372" s="4" t="s">
        <v>12</v>
      </c>
    </row>
    <row r="373" spans="1:8" ht="36.75" customHeight="1">
      <c r="A373" s="2">
        <v>370</v>
      </c>
      <c r="B373" s="88"/>
      <c r="C373" s="4" t="s">
        <v>1082</v>
      </c>
      <c r="D373" s="5" t="s">
        <v>1135</v>
      </c>
      <c r="E373" s="5" t="s">
        <v>1136</v>
      </c>
      <c r="F373" s="4" t="s">
        <v>216</v>
      </c>
      <c r="G373" s="5" t="s">
        <v>1137</v>
      </c>
      <c r="H373" s="4" t="s">
        <v>12</v>
      </c>
    </row>
    <row r="374" spans="1:8" ht="49.5" customHeight="1">
      <c r="A374" s="2">
        <v>371</v>
      </c>
      <c r="B374" s="88"/>
      <c r="C374" s="4" t="s">
        <v>1082</v>
      </c>
      <c r="D374" s="4" t="s">
        <v>1138</v>
      </c>
      <c r="E374" s="4" t="s">
        <v>1139</v>
      </c>
      <c r="F374" s="4" t="s">
        <v>216</v>
      </c>
      <c r="G374" s="5" t="s">
        <v>1140</v>
      </c>
      <c r="H374" s="5" t="s">
        <v>12</v>
      </c>
    </row>
    <row r="375" spans="1:8" ht="49.5" customHeight="1">
      <c r="A375" s="2">
        <v>372</v>
      </c>
      <c r="B375" s="88"/>
      <c r="C375" s="4" t="s">
        <v>1082</v>
      </c>
      <c r="D375" s="4" t="s">
        <v>1141</v>
      </c>
      <c r="E375" s="5" t="s">
        <v>1142</v>
      </c>
      <c r="F375" s="4" t="s">
        <v>216</v>
      </c>
      <c r="G375" s="5" t="s">
        <v>1143</v>
      </c>
      <c r="H375" s="5" t="s">
        <v>12</v>
      </c>
    </row>
    <row r="376" spans="1:8" ht="49.5" customHeight="1">
      <c r="A376" s="2">
        <v>373</v>
      </c>
      <c r="B376" s="88"/>
      <c r="C376" s="4" t="s">
        <v>1082</v>
      </c>
      <c r="D376" s="4" t="s">
        <v>1144</v>
      </c>
      <c r="E376" s="5" t="s">
        <v>1145</v>
      </c>
      <c r="F376" s="4" t="s">
        <v>216</v>
      </c>
      <c r="G376" s="5" t="s">
        <v>1143</v>
      </c>
      <c r="H376" s="5" t="s">
        <v>12</v>
      </c>
    </row>
    <row r="377" spans="1:8" ht="49.5" customHeight="1">
      <c r="A377" s="2">
        <v>374</v>
      </c>
      <c r="B377" s="88"/>
      <c r="C377" s="4" t="s">
        <v>1082</v>
      </c>
      <c r="D377" s="4" t="s">
        <v>1146</v>
      </c>
      <c r="E377" s="5" t="s">
        <v>1079</v>
      </c>
      <c r="F377" s="4" t="s">
        <v>216</v>
      </c>
      <c r="G377" s="5" t="s">
        <v>1143</v>
      </c>
      <c r="H377" s="5" t="s">
        <v>12</v>
      </c>
    </row>
    <row r="378" spans="1:8" ht="49.5" customHeight="1">
      <c r="A378" s="2">
        <v>375</v>
      </c>
      <c r="B378" s="88"/>
      <c r="C378" s="4" t="s">
        <v>1082</v>
      </c>
      <c r="D378" s="4" t="s">
        <v>1147</v>
      </c>
      <c r="E378" s="5" t="s">
        <v>1148</v>
      </c>
      <c r="F378" s="4" t="s">
        <v>92</v>
      </c>
      <c r="G378" s="5" t="s">
        <v>1143</v>
      </c>
      <c r="H378" s="5" t="s">
        <v>12</v>
      </c>
    </row>
    <row r="379" spans="1:8" ht="49.5" customHeight="1">
      <c r="A379" s="2">
        <v>376</v>
      </c>
      <c r="B379" s="92"/>
      <c r="C379" s="4" t="s">
        <v>1082</v>
      </c>
      <c r="D379" s="4" t="s">
        <v>1149</v>
      </c>
      <c r="E379" s="5" t="s">
        <v>1150</v>
      </c>
      <c r="F379" s="4" t="s">
        <v>92</v>
      </c>
      <c r="G379" s="62" t="s">
        <v>1151</v>
      </c>
      <c r="H379" s="5" t="s">
        <v>12</v>
      </c>
    </row>
    <row r="380" spans="1:8" ht="49.5" customHeight="1">
      <c r="A380" s="2">
        <v>377</v>
      </c>
      <c r="B380" s="84" t="s">
        <v>1152</v>
      </c>
      <c r="C380" s="14" t="s">
        <v>28</v>
      </c>
      <c r="D380" s="14" t="s">
        <v>1152</v>
      </c>
      <c r="E380" s="14" t="s">
        <v>1153</v>
      </c>
      <c r="F380" s="11">
        <v>32821722</v>
      </c>
      <c r="G380" s="3" t="s">
        <v>1154</v>
      </c>
      <c r="H380" s="28" t="s">
        <v>12</v>
      </c>
    </row>
    <row r="381" spans="1:8" ht="49.5" customHeight="1">
      <c r="A381" s="2">
        <v>378</v>
      </c>
      <c r="B381" s="85"/>
      <c r="C381" s="4" t="s">
        <v>1155</v>
      </c>
      <c r="D381" s="63" t="s">
        <v>1156</v>
      </c>
      <c r="E381" s="82" t="s">
        <v>1157</v>
      </c>
      <c r="F381" s="63">
        <v>82716362</v>
      </c>
      <c r="G381" s="64" t="s">
        <v>561</v>
      </c>
      <c r="H381" s="5" t="s">
        <v>12</v>
      </c>
    </row>
    <row r="382" spans="1:8" ht="49.5" customHeight="1">
      <c r="A382" s="2">
        <v>379</v>
      </c>
      <c r="B382" s="85"/>
      <c r="C382" s="4" t="s">
        <v>1155</v>
      </c>
      <c r="D382" s="63" t="s">
        <v>1158</v>
      </c>
      <c r="E382" s="63" t="s">
        <v>1159</v>
      </c>
      <c r="F382" s="63">
        <v>82852600</v>
      </c>
      <c r="G382" s="65" t="s">
        <v>1160</v>
      </c>
      <c r="H382" s="5" t="s">
        <v>12</v>
      </c>
    </row>
    <row r="383" spans="1:8" ht="49.5" customHeight="1">
      <c r="A383" s="2">
        <v>380</v>
      </c>
      <c r="B383" s="85"/>
      <c r="C383" s="4" t="s">
        <v>1155</v>
      </c>
      <c r="D383" s="63" t="s">
        <v>1161</v>
      </c>
      <c r="E383" s="63" t="s">
        <v>1162</v>
      </c>
      <c r="F383" s="63">
        <v>32160032</v>
      </c>
      <c r="G383" s="65" t="s">
        <v>1160</v>
      </c>
      <c r="H383" s="5" t="s">
        <v>12</v>
      </c>
    </row>
    <row r="384" spans="1:8" ht="49.5" customHeight="1">
      <c r="A384" s="2">
        <v>381</v>
      </c>
      <c r="B384" s="85"/>
      <c r="C384" s="4" t="s">
        <v>1155</v>
      </c>
      <c r="D384" s="63" t="s">
        <v>1163</v>
      </c>
      <c r="E384" s="63" t="s">
        <v>1164</v>
      </c>
      <c r="F384" s="63">
        <v>32160983</v>
      </c>
      <c r="G384" s="65" t="s">
        <v>1160</v>
      </c>
      <c r="H384" s="5" t="s">
        <v>12</v>
      </c>
    </row>
    <row r="385" spans="1:8" ht="49.5" customHeight="1">
      <c r="A385" s="2">
        <v>382</v>
      </c>
      <c r="B385" s="85"/>
      <c r="C385" s="4" t="s">
        <v>1155</v>
      </c>
      <c r="D385" s="63" t="s">
        <v>705</v>
      </c>
      <c r="E385" s="63" t="s">
        <v>1165</v>
      </c>
      <c r="F385" s="63">
        <v>82770993</v>
      </c>
      <c r="G385" s="65" t="s">
        <v>821</v>
      </c>
      <c r="H385" s="5" t="s">
        <v>12</v>
      </c>
    </row>
    <row r="386" spans="1:8" ht="49.5" customHeight="1">
      <c r="A386" s="2">
        <v>383</v>
      </c>
      <c r="B386" s="85"/>
      <c r="C386" s="4" t="s">
        <v>1155</v>
      </c>
      <c r="D386" s="63" t="s">
        <v>1166</v>
      </c>
      <c r="E386" s="63" t="s">
        <v>1167</v>
      </c>
      <c r="F386" s="63">
        <v>82822023</v>
      </c>
      <c r="G386" s="65" t="s">
        <v>1160</v>
      </c>
      <c r="H386" s="5" t="s">
        <v>12</v>
      </c>
    </row>
    <row r="387" spans="1:8" ht="49.5" customHeight="1">
      <c r="A387" s="2">
        <v>384</v>
      </c>
      <c r="B387" s="85"/>
      <c r="C387" s="4" t="s">
        <v>1155</v>
      </c>
      <c r="D387" s="63" t="s">
        <v>1168</v>
      </c>
      <c r="E387" s="63" t="s">
        <v>1169</v>
      </c>
      <c r="F387" s="63">
        <v>26228393</v>
      </c>
      <c r="G387" s="65" t="s">
        <v>1160</v>
      </c>
      <c r="H387" s="5" t="s">
        <v>12</v>
      </c>
    </row>
    <row r="388" spans="1:8" ht="49.5" customHeight="1">
      <c r="A388" s="2">
        <v>385</v>
      </c>
      <c r="B388" s="85"/>
      <c r="C388" s="4" t="s">
        <v>1155</v>
      </c>
      <c r="D388" s="25" t="s">
        <v>1170</v>
      </c>
      <c r="E388" s="25" t="s">
        <v>1171</v>
      </c>
      <c r="F388" s="25">
        <v>26229656</v>
      </c>
      <c r="G388" s="65" t="s">
        <v>1160</v>
      </c>
      <c r="H388" s="5" t="s">
        <v>77</v>
      </c>
    </row>
    <row r="389" spans="1:8" ht="49.5" customHeight="1">
      <c r="A389" s="2">
        <v>386</v>
      </c>
      <c r="B389" s="85"/>
      <c r="C389" s="4" t="s">
        <v>1155</v>
      </c>
      <c r="D389" s="6" t="s">
        <v>1172</v>
      </c>
      <c r="E389" s="6" t="s">
        <v>1173</v>
      </c>
      <c r="F389" s="6">
        <v>26220357</v>
      </c>
      <c r="G389" s="64" t="s">
        <v>561</v>
      </c>
      <c r="H389" s="6" t="s">
        <v>12</v>
      </c>
    </row>
    <row r="390" spans="1:8" ht="49.5" customHeight="1">
      <c r="A390" s="2">
        <v>387</v>
      </c>
      <c r="B390" s="85"/>
      <c r="C390" s="4" t="s">
        <v>1155</v>
      </c>
      <c r="D390" s="66" t="s">
        <v>1174</v>
      </c>
      <c r="E390" s="66" t="s">
        <v>1175</v>
      </c>
      <c r="F390" s="66">
        <v>82982792</v>
      </c>
      <c r="G390" s="65" t="s">
        <v>1160</v>
      </c>
      <c r="H390" s="5" t="s">
        <v>12</v>
      </c>
    </row>
    <row r="391" spans="1:8" ht="49.5" customHeight="1">
      <c r="A391" s="2">
        <v>388</v>
      </c>
      <c r="B391" s="85"/>
      <c r="C391" s="4" t="s">
        <v>1155</v>
      </c>
      <c r="D391" s="5" t="s">
        <v>1176</v>
      </c>
      <c r="E391" s="5" t="s">
        <v>1177</v>
      </c>
      <c r="F391" s="67">
        <v>26256807</v>
      </c>
      <c r="G391" s="25" t="s">
        <v>561</v>
      </c>
      <c r="H391" s="5" t="s">
        <v>12</v>
      </c>
    </row>
    <row r="392" spans="1:8" ht="49.5" customHeight="1">
      <c r="A392" s="2">
        <v>389</v>
      </c>
      <c r="B392" s="85"/>
      <c r="C392" s="4" t="s">
        <v>1155</v>
      </c>
      <c r="D392" s="5" t="s">
        <v>1178</v>
      </c>
      <c r="E392" s="5" t="s">
        <v>1179</v>
      </c>
      <c r="F392" s="68">
        <v>26229201</v>
      </c>
      <c r="G392" s="65" t="s">
        <v>1160</v>
      </c>
      <c r="H392" s="5" t="s">
        <v>12</v>
      </c>
    </row>
    <row r="393" spans="1:8" ht="49.5" customHeight="1">
      <c r="A393" s="2">
        <v>390</v>
      </c>
      <c r="B393" s="85"/>
      <c r="C393" s="4" t="s">
        <v>1155</v>
      </c>
      <c r="D393" s="5" t="s">
        <v>1180</v>
      </c>
      <c r="E393" s="5" t="s">
        <v>1181</v>
      </c>
      <c r="F393" s="5">
        <v>13678950049</v>
      </c>
      <c r="G393" s="5" t="s">
        <v>1182</v>
      </c>
      <c r="H393" s="5" t="s">
        <v>12</v>
      </c>
    </row>
    <row r="394" spans="1:8" ht="44.25" customHeight="1">
      <c r="A394" s="2">
        <v>391</v>
      </c>
      <c r="B394" s="85"/>
      <c r="C394" s="4" t="s">
        <v>1155</v>
      </c>
      <c r="D394" s="5" t="s">
        <v>1183</v>
      </c>
      <c r="E394" s="5" t="s">
        <v>1184</v>
      </c>
      <c r="F394" s="5">
        <v>18682088700</v>
      </c>
      <c r="G394" s="5" t="s">
        <v>1185</v>
      </c>
      <c r="H394" s="5" t="s">
        <v>12</v>
      </c>
    </row>
    <row r="395" spans="1:8" ht="39.75" customHeight="1">
      <c r="A395" s="2">
        <v>392</v>
      </c>
      <c r="B395" s="85"/>
      <c r="C395" s="4" t="s">
        <v>1155</v>
      </c>
      <c r="D395" s="5" t="s">
        <v>1186</v>
      </c>
      <c r="E395" s="5" t="s">
        <v>1187</v>
      </c>
      <c r="F395" s="5" t="s">
        <v>216</v>
      </c>
      <c r="G395" s="5" t="s">
        <v>1188</v>
      </c>
      <c r="H395" s="5" t="s">
        <v>77</v>
      </c>
    </row>
    <row r="396" spans="1:8" ht="42" customHeight="1">
      <c r="A396" s="2">
        <v>393</v>
      </c>
      <c r="B396" s="85"/>
      <c r="C396" s="4" t="s">
        <v>1155</v>
      </c>
      <c r="D396" s="5" t="s">
        <v>1189</v>
      </c>
      <c r="E396" s="5" t="s">
        <v>1190</v>
      </c>
      <c r="F396" s="5" t="s">
        <v>216</v>
      </c>
      <c r="G396" s="5" t="s">
        <v>1428</v>
      </c>
      <c r="H396" s="5" t="s">
        <v>77</v>
      </c>
    </row>
    <row r="397" spans="1:8" ht="45" customHeight="1">
      <c r="A397" s="2">
        <v>394</v>
      </c>
      <c r="B397" s="85"/>
      <c r="C397" s="4" t="s">
        <v>1155</v>
      </c>
      <c r="D397" s="5" t="s">
        <v>1191</v>
      </c>
      <c r="E397" s="5" t="s">
        <v>1192</v>
      </c>
      <c r="F397" s="5" t="s">
        <v>216</v>
      </c>
      <c r="G397" s="5" t="s">
        <v>1429</v>
      </c>
      <c r="H397" s="5" t="s">
        <v>12</v>
      </c>
    </row>
    <row r="398" spans="1:8" ht="38.25" customHeight="1">
      <c r="A398" s="2">
        <v>395</v>
      </c>
      <c r="B398" s="85"/>
      <c r="C398" s="4" t="s">
        <v>1155</v>
      </c>
      <c r="D398" s="5" t="s">
        <v>1193</v>
      </c>
      <c r="E398" s="5" t="s">
        <v>1194</v>
      </c>
      <c r="F398" s="5" t="s">
        <v>216</v>
      </c>
      <c r="G398" s="5" t="s">
        <v>1195</v>
      </c>
      <c r="H398" s="5" t="s">
        <v>77</v>
      </c>
    </row>
    <row r="399" spans="1:8" ht="49.5" customHeight="1">
      <c r="A399" s="2">
        <v>396</v>
      </c>
      <c r="B399" s="85"/>
      <c r="C399" s="4" t="s">
        <v>1155</v>
      </c>
      <c r="D399" s="5" t="s">
        <v>1196</v>
      </c>
      <c r="E399" s="5" t="s">
        <v>1197</v>
      </c>
      <c r="F399" s="5" t="s">
        <v>216</v>
      </c>
      <c r="G399" s="5" t="s">
        <v>1198</v>
      </c>
      <c r="H399" s="5" t="s">
        <v>12</v>
      </c>
    </row>
    <row r="400" spans="1:8" ht="39" customHeight="1">
      <c r="A400" s="2">
        <v>397</v>
      </c>
      <c r="B400" s="85"/>
      <c r="C400" s="4" t="s">
        <v>1155</v>
      </c>
      <c r="D400" s="5" t="s">
        <v>1199</v>
      </c>
      <c r="E400" s="5" t="s">
        <v>1200</v>
      </c>
      <c r="F400" s="5" t="s">
        <v>216</v>
      </c>
      <c r="G400" s="5" t="s">
        <v>1201</v>
      </c>
      <c r="H400" s="5" t="s">
        <v>12</v>
      </c>
    </row>
    <row r="401" spans="1:8" ht="49.5" customHeight="1">
      <c r="A401" s="2">
        <v>398</v>
      </c>
      <c r="B401" s="85"/>
      <c r="C401" s="4" t="s">
        <v>1155</v>
      </c>
      <c r="D401" s="5" t="s">
        <v>1202</v>
      </c>
      <c r="E401" s="5" t="s">
        <v>1203</v>
      </c>
      <c r="F401" s="5" t="s">
        <v>216</v>
      </c>
      <c r="G401" s="5" t="s">
        <v>1204</v>
      </c>
      <c r="H401" s="5" t="s">
        <v>12</v>
      </c>
    </row>
    <row r="402" spans="1:8" ht="49.5" customHeight="1">
      <c r="A402" s="2">
        <v>399</v>
      </c>
      <c r="B402" s="85"/>
      <c r="C402" s="4" t="s">
        <v>1155</v>
      </c>
      <c r="D402" s="25" t="s">
        <v>1205</v>
      </c>
      <c r="E402" s="25" t="s">
        <v>1206</v>
      </c>
      <c r="F402" s="5" t="s">
        <v>216</v>
      </c>
      <c r="G402" s="5" t="s">
        <v>1182</v>
      </c>
      <c r="H402" s="5" t="s">
        <v>12</v>
      </c>
    </row>
    <row r="403" spans="1:8" ht="62.25" customHeight="1">
      <c r="A403" s="2">
        <v>400</v>
      </c>
      <c r="B403" s="85"/>
      <c r="C403" s="4" t="s">
        <v>1155</v>
      </c>
      <c r="D403" s="5" t="s">
        <v>1207</v>
      </c>
      <c r="E403" s="5" t="s">
        <v>1208</v>
      </c>
      <c r="F403" s="5" t="s">
        <v>216</v>
      </c>
      <c r="G403" s="5" t="s">
        <v>1209</v>
      </c>
      <c r="H403" s="5" t="s">
        <v>12</v>
      </c>
    </row>
    <row r="404" spans="1:8" ht="62.25" customHeight="1">
      <c r="A404" s="2">
        <v>401</v>
      </c>
      <c r="B404" s="85"/>
      <c r="C404" s="4" t="s">
        <v>1155</v>
      </c>
      <c r="D404" s="75" t="s">
        <v>1210</v>
      </c>
      <c r="E404" s="75" t="s">
        <v>1211</v>
      </c>
      <c r="F404" s="5" t="s">
        <v>216</v>
      </c>
      <c r="G404" s="75" t="s">
        <v>1212</v>
      </c>
      <c r="H404" s="75" t="s">
        <v>12</v>
      </c>
    </row>
    <row r="405" spans="1:8" ht="38.25" customHeight="1">
      <c r="A405" s="2">
        <v>402</v>
      </c>
      <c r="B405" s="85"/>
      <c r="C405" s="4" t="s">
        <v>1155</v>
      </c>
      <c r="D405" s="5" t="s">
        <v>1213</v>
      </c>
      <c r="E405" s="5" t="s">
        <v>1153</v>
      </c>
      <c r="F405" s="5" t="s">
        <v>216</v>
      </c>
      <c r="G405" s="5" t="s">
        <v>1214</v>
      </c>
      <c r="H405" s="5" t="s">
        <v>12</v>
      </c>
    </row>
    <row r="406" spans="1:8" ht="49.5" customHeight="1">
      <c r="A406" s="2">
        <v>403</v>
      </c>
      <c r="B406" s="85"/>
      <c r="C406" s="4" t="s">
        <v>1155</v>
      </c>
      <c r="D406" s="48" t="s">
        <v>1215</v>
      </c>
      <c r="E406" s="5" t="s">
        <v>1216</v>
      </c>
      <c r="F406" s="5" t="s">
        <v>216</v>
      </c>
      <c r="G406" s="5" t="s">
        <v>1217</v>
      </c>
      <c r="H406" s="5" t="s">
        <v>12</v>
      </c>
    </row>
    <row r="407" spans="1:8" ht="49.5" customHeight="1">
      <c r="A407" s="2">
        <v>404</v>
      </c>
      <c r="B407" s="85"/>
      <c r="C407" s="4" t="s">
        <v>1155</v>
      </c>
      <c r="D407" s="5" t="s">
        <v>1218</v>
      </c>
      <c r="E407" s="5" t="s">
        <v>1219</v>
      </c>
      <c r="F407" s="5" t="s">
        <v>216</v>
      </c>
      <c r="G407" s="5" t="s">
        <v>1220</v>
      </c>
      <c r="H407" s="5" t="s">
        <v>12</v>
      </c>
    </row>
    <row r="408" spans="1:8" ht="49.5" customHeight="1">
      <c r="A408" s="2">
        <v>405</v>
      </c>
      <c r="B408" s="85"/>
      <c r="C408" s="4" t="s">
        <v>1155</v>
      </c>
      <c r="D408" s="5" t="s">
        <v>1221</v>
      </c>
      <c r="E408" s="5" t="s">
        <v>1222</v>
      </c>
      <c r="F408" s="5" t="s">
        <v>216</v>
      </c>
      <c r="G408" s="5" t="s">
        <v>1223</v>
      </c>
      <c r="H408" s="5" t="s">
        <v>12</v>
      </c>
    </row>
    <row r="409" spans="1:8" ht="41.25" customHeight="1">
      <c r="A409" s="2">
        <v>406</v>
      </c>
      <c r="B409" s="85"/>
      <c r="C409" s="4" t="s">
        <v>1155</v>
      </c>
      <c r="D409" s="5" t="s">
        <v>1224</v>
      </c>
      <c r="E409" s="5" t="s">
        <v>1225</v>
      </c>
      <c r="F409" s="5" t="s">
        <v>216</v>
      </c>
      <c r="G409" s="5" t="s">
        <v>1226</v>
      </c>
      <c r="H409" s="5" t="s">
        <v>12</v>
      </c>
    </row>
    <row r="410" spans="1:8" ht="49.5" customHeight="1">
      <c r="A410" s="2">
        <v>407</v>
      </c>
      <c r="B410" s="85"/>
      <c r="C410" s="4" t="s">
        <v>1155</v>
      </c>
      <c r="D410" s="5" t="s">
        <v>1227</v>
      </c>
      <c r="E410" s="5" t="s">
        <v>1228</v>
      </c>
      <c r="F410" s="5" t="s">
        <v>216</v>
      </c>
      <c r="G410" s="5" t="s">
        <v>561</v>
      </c>
      <c r="H410" s="5" t="s">
        <v>12</v>
      </c>
    </row>
    <row r="411" spans="1:8" ht="54.75" customHeight="1">
      <c r="A411" s="2">
        <v>408</v>
      </c>
      <c r="B411" s="86"/>
      <c r="C411" s="4" t="s">
        <v>1155</v>
      </c>
      <c r="D411" s="5" t="s">
        <v>1229</v>
      </c>
      <c r="E411" s="5" t="s">
        <v>1230</v>
      </c>
      <c r="F411" s="5" t="s">
        <v>216</v>
      </c>
      <c r="G411" s="5" t="s">
        <v>1231</v>
      </c>
      <c r="H411" s="5" t="s">
        <v>12</v>
      </c>
    </row>
    <row r="412" spans="1:8" ht="44.25" customHeight="1">
      <c r="A412" s="2">
        <v>409</v>
      </c>
      <c r="B412" s="87" t="s">
        <v>1232</v>
      </c>
      <c r="C412" s="11" t="s">
        <v>1233</v>
      </c>
      <c r="D412" s="14" t="s">
        <v>1234</v>
      </c>
      <c r="E412" s="11" t="s">
        <v>1235</v>
      </c>
      <c r="F412" s="11">
        <v>37933731</v>
      </c>
      <c r="G412" s="3" t="s">
        <v>1154</v>
      </c>
      <c r="H412" s="3" t="s">
        <v>12</v>
      </c>
    </row>
    <row r="413" spans="1:8" ht="42.75" customHeight="1">
      <c r="A413" s="2">
        <v>410</v>
      </c>
      <c r="B413" s="88"/>
      <c r="C413" s="4" t="s">
        <v>1236</v>
      </c>
      <c r="D413" s="4" t="s">
        <v>1237</v>
      </c>
      <c r="E413" s="5" t="s">
        <v>1238</v>
      </c>
      <c r="F413" s="5">
        <v>87856001</v>
      </c>
      <c r="G413" s="23" t="s">
        <v>332</v>
      </c>
      <c r="H413" s="17" t="s">
        <v>12</v>
      </c>
    </row>
    <row r="414" spans="1:8" ht="37.5" customHeight="1">
      <c r="A414" s="2">
        <v>411</v>
      </c>
      <c r="B414" s="88"/>
      <c r="C414" s="4" t="s">
        <v>1236</v>
      </c>
      <c r="D414" s="4" t="s">
        <v>1239</v>
      </c>
      <c r="E414" s="5" t="s">
        <v>1240</v>
      </c>
      <c r="F414" s="5">
        <v>87851025</v>
      </c>
      <c r="G414" s="69" t="s">
        <v>250</v>
      </c>
      <c r="H414" s="16" t="s">
        <v>251</v>
      </c>
    </row>
    <row r="415" spans="1:8" ht="54" customHeight="1">
      <c r="A415" s="2">
        <v>412</v>
      </c>
      <c r="B415" s="88"/>
      <c r="C415" s="4" t="s">
        <v>1236</v>
      </c>
      <c r="D415" s="4" t="s">
        <v>1241</v>
      </c>
      <c r="E415" s="5" t="s">
        <v>1242</v>
      </c>
      <c r="F415" s="5">
        <v>87832178</v>
      </c>
      <c r="G415" s="25" t="s">
        <v>1243</v>
      </c>
      <c r="H415" s="17" t="s">
        <v>12</v>
      </c>
    </row>
    <row r="416" spans="1:8" ht="42" customHeight="1">
      <c r="A416" s="2">
        <v>413</v>
      </c>
      <c r="B416" s="88"/>
      <c r="C416" s="4" t="s">
        <v>1236</v>
      </c>
      <c r="D416" s="4" t="s">
        <v>1244</v>
      </c>
      <c r="E416" s="5" t="s">
        <v>1245</v>
      </c>
      <c r="F416" s="5">
        <v>87987212</v>
      </c>
      <c r="G416" s="83" t="s">
        <v>456</v>
      </c>
      <c r="H416" s="17" t="s">
        <v>12</v>
      </c>
    </row>
    <row r="417" spans="1:8" ht="42" customHeight="1">
      <c r="A417" s="2">
        <v>414</v>
      </c>
      <c r="B417" s="88"/>
      <c r="C417" s="4" t="s">
        <v>1236</v>
      </c>
      <c r="D417" s="4" t="s">
        <v>1246</v>
      </c>
      <c r="E417" s="5" t="s">
        <v>1247</v>
      </c>
      <c r="F417" s="5">
        <v>87912883</v>
      </c>
      <c r="G417" s="23" t="s">
        <v>1248</v>
      </c>
      <c r="H417" s="4" t="s">
        <v>12</v>
      </c>
    </row>
    <row r="418" spans="1:8" ht="42" customHeight="1">
      <c r="A418" s="2">
        <v>415</v>
      </c>
      <c r="B418" s="88"/>
      <c r="C418" s="4" t="s">
        <v>1236</v>
      </c>
      <c r="D418" s="4" t="s">
        <v>1249</v>
      </c>
      <c r="E418" s="4" t="s">
        <v>1250</v>
      </c>
      <c r="F418" s="4">
        <v>87800610</v>
      </c>
      <c r="G418" s="23" t="s">
        <v>1430</v>
      </c>
      <c r="H418" s="4" t="s">
        <v>12</v>
      </c>
    </row>
    <row r="419" spans="1:8" ht="42" customHeight="1">
      <c r="A419" s="2">
        <v>416</v>
      </c>
      <c r="B419" s="88"/>
      <c r="C419" s="4" t="s">
        <v>1236</v>
      </c>
      <c r="D419" s="4" t="s">
        <v>1251</v>
      </c>
      <c r="E419" s="5" t="s">
        <v>1252</v>
      </c>
      <c r="F419" s="5">
        <v>87875386</v>
      </c>
      <c r="G419" s="72" t="s">
        <v>1431</v>
      </c>
      <c r="H419" s="4" t="s">
        <v>12</v>
      </c>
    </row>
    <row r="420" spans="1:8" ht="42" customHeight="1">
      <c r="A420" s="2">
        <v>417</v>
      </c>
      <c r="B420" s="88"/>
      <c r="C420" s="4" t="s">
        <v>1236</v>
      </c>
      <c r="D420" s="4" t="s">
        <v>1253</v>
      </c>
      <c r="E420" s="70" t="s">
        <v>1254</v>
      </c>
      <c r="F420" s="71">
        <v>87909726</v>
      </c>
      <c r="G420" s="23" t="s">
        <v>1255</v>
      </c>
      <c r="H420" s="4" t="s">
        <v>12</v>
      </c>
    </row>
    <row r="421" spans="1:8" ht="32.25" customHeight="1">
      <c r="A421" s="2">
        <v>418</v>
      </c>
      <c r="B421" s="88"/>
      <c r="C421" s="4" t="s">
        <v>1236</v>
      </c>
      <c r="D421" s="5" t="s">
        <v>1256</v>
      </c>
      <c r="E421" s="5" t="s">
        <v>1257</v>
      </c>
      <c r="F421" s="5">
        <v>87849183</v>
      </c>
      <c r="G421" s="4" t="s">
        <v>1258</v>
      </c>
      <c r="H421" s="4" t="s">
        <v>12</v>
      </c>
    </row>
    <row r="422" spans="1:8" ht="39" customHeight="1">
      <c r="A422" s="2">
        <v>419</v>
      </c>
      <c r="B422" s="88"/>
      <c r="C422" s="4" t="s">
        <v>1236</v>
      </c>
      <c r="D422" s="5" t="s">
        <v>1259</v>
      </c>
      <c r="E422" s="5" t="s">
        <v>1260</v>
      </c>
      <c r="F422" s="5">
        <v>13539447277</v>
      </c>
      <c r="G422" s="72" t="s">
        <v>1432</v>
      </c>
      <c r="H422" s="4" t="s">
        <v>12</v>
      </c>
    </row>
    <row r="423" spans="1:8" ht="51.75" customHeight="1">
      <c r="A423" s="2">
        <v>420</v>
      </c>
      <c r="B423" s="88"/>
      <c r="C423" s="4" t="s">
        <v>1236</v>
      </c>
      <c r="D423" s="5" t="s">
        <v>1261</v>
      </c>
      <c r="E423" s="5" t="s">
        <v>1262</v>
      </c>
      <c r="F423" s="5">
        <v>13902321343</v>
      </c>
      <c r="G423" s="72" t="s">
        <v>1433</v>
      </c>
      <c r="H423" s="5" t="s">
        <v>12</v>
      </c>
    </row>
    <row r="424" spans="1:8" ht="34.5" customHeight="1">
      <c r="A424" s="2">
        <v>421</v>
      </c>
      <c r="B424" s="88"/>
      <c r="C424" s="4" t="s">
        <v>1236</v>
      </c>
      <c r="D424" s="5" t="s">
        <v>1263</v>
      </c>
      <c r="E424" s="5" t="s">
        <v>1264</v>
      </c>
      <c r="F424" s="5">
        <v>15918498808</v>
      </c>
      <c r="G424" s="5" t="s">
        <v>1265</v>
      </c>
      <c r="H424" s="5" t="s">
        <v>12</v>
      </c>
    </row>
    <row r="425" spans="1:8" ht="51.75" customHeight="1">
      <c r="A425" s="2">
        <v>422</v>
      </c>
      <c r="B425" s="88"/>
      <c r="C425" s="4" t="s">
        <v>1236</v>
      </c>
      <c r="D425" s="4" t="s">
        <v>1266</v>
      </c>
      <c r="E425" s="70" t="s">
        <v>1267</v>
      </c>
      <c r="F425" s="71">
        <v>13922250720</v>
      </c>
      <c r="G425" s="72" t="s">
        <v>1434</v>
      </c>
      <c r="H425" s="5" t="s">
        <v>12</v>
      </c>
    </row>
    <row r="426" spans="1:8" ht="45.75" customHeight="1">
      <c r="A426" s="2">
        <v>423</v>
      </c>
      <c r="B426" s="88"/>
      <c r="C426" s="4" t="s">
        <v>1236</v>
      </c>
      <c r="D426" s="4" t="s">
        <v>1268</v>
      </c>
      <c r="E426" s="70" t="s">
        <v>1269</v>
      </c>
      <c r="F426" s="71">
        <v>13926188282</v>
      </c>
      <c r="G426" s="72" t="s">
        <v>1432</v>
      </c>
      <c r="H426" s="5" t="s">
        <v>12</v>
      </c>
    </row>
    <row r="427" spans="1:8" ht="36" customHeight="1">
      <c r="A427" s="2">
        <v>424</v>
      </c>
      <c r="B427" s="88"/>
      <c r="C427" s="4" t="s">
        <v>1236</v>
      </c>
      <c r="D427" s="4" t="s">
        <v>1270</v>
      </c>
      <c r="E427" s="70" t="s">
        <v>1271</v>
      </c>
      <c r="F427" s="71">
        <v>13926102993</v>
      </c>
      <c r="G427" s="72" t="s">
        <v>470</v>
      </c>
      <c r="H427" s="5" t="s">
        <v>12</v>
      </c>
    </row>
    <row r="428" spans="1:8" ht="51.75" customHeight="1">
      <c r="A428" s="2">
        <v>425</v>
      </c>
      <c r="B428" s="88"/>
      <c r="C428" s="4" t="s">
        <v>1233</v>
      </c>
      <c r="D428" s="5" t="s">
        <v>1272</v>
      </c>
      <c r="E428" s="5" t="s">
        <v>1273</v>
      </c>
      <c r="F428" s="5">
        <v>87909726</v>
      </c>
      <c r="G428" s="72" t="s">
        <v>1432</v>
      </c>
      <c r="H428" s="5" t="s">
        <v>12</v>
      </c>
    </row>
    <row r="429" spans="1:8" ht="43.5" customHeight="1">
      <c r="A429" s="2">
        <v>426</v>
      </c>
      <c r="B429" s="88"/>
      <c r="C429" s="4" t="s">
        <v>1236</v>
      </c>
      <c r="D429" s="4" t="s">
        <v>1274</v>
      </c>
      <c r="E429" s="70" t="s">
        <v>1275</v>
      </c>
      <c r="F429" s="71">
        <v>15811885026</v>
      </c>
      <c r="G429" s="25" t="s">
        <v>1435</v>
      </c>
      <c r="H429" s="25" t="s">
        <v>12</v>
      </c>
    </row>
    <row r="430" spans="1:8" ht="40.5" customHeight="1">
      <c r="A430" s="2">
        <v>427</v>
      </c>
      <c r="B430" s="88"/>
      <c r="C430" s="4" t="s">
        <v>1236</v>
      </c>
      <c r="D430" s="4" t="s">
        <v>1276</v>
      </c>
      <c r="E430" s="5" t="s">
        <v>1277</v>
      </c>
      <c r="F430" s="5">
        <v>18922491311</v>
      </c>
      <c r="G430" s="25" t="s">
        <v>1278</v>
      </c>
      <c r="H430" s="25" t="s">
        <v>12</v>
      </c>
    </row>
    <row r="431" spans="1:8" ht="40.5" customHeight="1">
      <c r="A431" s="2">
        <v>428</v>
      </c>
      <c r="B431" s="88"/>
      <c r="C431" s="4" t="s">
        <v>1279</v>
      </c>
      <c r="D431" s="4" t="s">
        <v>1280</v>
      </c>
      <c r="E431" s="5" t="s">
        <v>1281</v>
      </c>
      <c r="F431" s="25" t="s">
        <v>216</v>
      </c>
      <c r="G431" s="5" t="s">
        <v>290</v>
      </c>
      <c r="H431" s="5" t="s">
        <v>12</v>
      </c>
    </row>
    <row r="432" spans="1:8" ht="38.25" customHeight="1">
      <c r="A432" s="2">
        <v>429</v>
      </c>
      <c r="B432" s="88"/>
      <c r="C432" s="4" t="s">
        <v>1279</v>
      </c>
      <c r="D432" s="4" t="s">
        <v>1282</v>
      </c>
      <c r="E432" s="5" t="s">
        <v>1283</v>
      </c>
      <c r="F432" s="25" t="s">
        <v>216</v>
      </c>
      <c r="G432" s="5" t="s">
        <v>290</v>
      </c>
      <c r="H432" s="5" t="s">
        <v>12</v>
      </c>
    </row>
    <row r="433" spans="1:8" ht="51.75" customHeight="1">
      <c r="A433" s="2">
        <v>430</v>
      </c>
      <c r="B433" s="87" t="s">
        <v>1284</v>
      </c>
      <c r="C433" s="11" t="s">
        <v>1285</v>
      </c>
      <c r="D433" s="11" t="s">
        <v>1284</v>
      </c>
      <c r="E433" s="3" t="s">
        <v>1286</v>
      </c>
      <c r="F433" s="3">
        <v>39279988</v>
      </c>
      <c r="G433" s="14" t="s">
        <v>1287</v>
      </c>
      <c r="H433" s="14" t="s">
        <v>12</v>
      </c>
    </row>
    <row r="434" spans="1:8" ht="51.75" customHeight="1">
      <c r="A434" s="2">
        <v>431</v>
      </c>
      <c r="B434" s="89"/>
      <c r="C434" s="4" t="s">
        <v>1288</v>
      </c>
      <c r="D434" s="6" t="s">
        <v>1289</v>
      </c>
      <c r="E434" s="6" t="s">
        <v>1290</v>
      </c>
      <c r="F434" s="6">
        <v>84944788</v>
      </c>
      <c r="G434" s="6" t="s">
        <v>1291</v>
      </c>
      <c r="H434" s="6" t="s">
        <v>12</v>
      </c>
    </row>
    <row r="435" spans="1:8" ht="51.75" customHeight="1">
      <c r="A435" s="2">
        <v>432</v>
      </c>
      <c r="B435" s="89"/>
      <c r="C435" s="4" t="s">
        <v>1288</v>
      </c>
      <c r="D435" s="6" t="s">
        <v>1292</v>
      </c>
      <c r="E435" s="6" t="s">
        <v>1293</v>
      </c>
      <c r="F435" s="6">
        <v>39912809</v>
      </c>
      <c r="G435" s="6" t="s">
        <v>1291</v>
      </c>
      <c r="H435" s="6" t="s">
        <v>12</v>
      </c>
    </row>
    <row r="436" spans="1:8" ht="51.75" customHeight="1">
      <c r="A436" s="2">
        <v>433</v>
      </c>
      <c r="B436" s="89"/>
      <c r="C436" s="4" t="s">
        <v>1288</v>
      </c>
      <c r="D436" s="6" t="s">
        <v>1294</v>
      </c>
      <c r="E436" s="6" t="s">
        <v>1295</v>
      </c>
      <c r="F436" s="6">
        <v>39090247</v>
      </c>
      <c r="G436" s="6" t="s">
        <v>1291</v>
      </c>
      <c r="H436" s="6" t="s">
        <v>12</v>
      </c>
    </row>
    <row r="437" spans="1:8" ht="51.75" customHeight="1">
      <c r="A437" s="2">
        <v>434</v>
      </c>
      <c r="B437" s="89"/>
      <c r="C437" s="4" t="s">
        <v>1288</v>
      </c>
      <c r="D437" s="6" t="s">
        <v>1296</v>
      </c>
      <c r="E437" s="6" t="s">
        <v>1297</v>
      </c>
      <c r="F437" s="6">
        <v>84524833</v>
      </c>
      <c r="G437" s="6" t="s">
        <v>1291</v>
      </c>
      <c r="H437" s="6" t="s">
        <v>12</v>
      </c>
    </row>
    <row r="438" spans="1:8" ht="51.75" customHeight="1">
      <c r="A438" s="2">
        <v>435</v>
      </c>
      <c r="B438" s="89"/>
      <c r="C438" s="4" t="s">
        <v>1288</v>
      </c>
      <c r="D438" s="6" t="s">
        <v>1298</v>
      </c>
      <c r="E438" s="6" t="s">
        <v>1299</v>
      </c>
      <c r="F438" s="6">
        <v>84682117</v>
      </c>
      <c r="G438" s="6" t="s">
        <v>1291</v>
      </c>
      <c r="H438" s="6" t="s">
        <v>12</v>
      </c>
    </row>
    <row r="439" spans="1:8" ht="51.75" customHeight="1">
      <c r="A439" s="2">
        <v>436</v>
      </c>
      <c r="B439" s="89"/>
      <c r="C439" s="4" t="s">
        <v>1288</v>
      </c>
      <c r="D439" s="6" t="s">
        <v>1300</v>
      </c>
      <c r="E439" s="6" t="s">
        <v>1301</v>
      </c>
      <c r="F439" s="6">
        <v>39010982</v>
      </c>
      <c r="G439" s="6" t="s">
        <v>1291</v>
      </c>
      <c r="H439" s="6" t="s">
        <v>12</v>
      </c>
    </row>
    <row r="440" spans="1:8" ht="51.75" customHeight="1">
      <c r="A440" s="2">
        <v>437</v>
      </c>
      <c r="B440" s="89"/>
      <c r="C440" s="4" t="s">
        <v>1288</v>
      </c>
      <c r="D440" s="6" t="s">
        <v>1302</v>
      </c>
      <c r="E440" s="6" t="s">
        <v>1303</v>
      </c>
      <c r="F440" s="6">
        <v>39912809</v>
      </c>
      <c r="G440" s="6" t="s">
        <v>1291</v>
      </c>
      <c r="H440" s="6" t="s">
        <v>12</v>
      </c>
    </row>
    <row r="441" spans="1:8" ht="51.75" customHeight="1">
      <c r="A441" s="2">
        <v>438</v>
      </c>
      <c r="B441" s="89"/>
      <c r="C441" s="4" t="s">
        <v>1288</v>
      </c>
      <c r="D441" s="6" t="s">
        <v>1304</v>
      </c>
      <c r="E441" s="6" t="s">
        <v>1305</v>
      </c>
      <c r="F441" s="6">
        <v>84994618</v>
      </c>
      <c r="G441" s="6" t="s">
        <v>1291</v>
      </c>
      <c r="H441" s="6" t="s">
        <v>12</v>
      </c>
    </row>
    <row r="442" spans="1:8" ht="51.75" customHeight="1">
      <c r="A442" s="2">
        <v>439</v>
      </c>
      <c r="B442" s="89"/>
      <c r="C442" s="4" t="s">
        <v>1288</v>
      </c>
      <c r="D442" s="6" t="s">
        <v>1306</v>
      </c>
      <c r="E442" s="6" t="s">
        <v>1307</v>
      </c>
      <c r="F442" s="6">
        <v>84929149</v>
      </c>
      <c r="G442" s="6" t="s">
        <v>1291</v>
      </c>
      <c r="H442" s="6" t="s">
        <v>12</v>
      </c>
    </row>
    <row r="443" spans="1:8" ht="51.75" customHeight="1">
      <c r="A443" s="2">
        <v>440</v>
      </c>
      <c r="B443" s="89"/>
      <c r="C443" s="4" t="s">
        <v>1288</v>
      </c>
      <c r="D443" s="6" t="s">
        <v>1308</v>
      </c>
      <c r="E443" s="6" t="s">
        <v>1309</v>
      </c>
      <c r="F443" s="6">
        <v>84929149</v>
      </c>
      <c r="G443" s="6" t="s">
        <v>1310</v>
      </c>
      <c r="H443" s="6" t="s">
        <v>12</v>
      </c>
    </row>
    <row r="444" spans="1:8" ht="51.75" customHeight="1">
      <c r="A444" s="2">
        <v>441</v>
      </c>
      <c r="B444" s="89"/>
      <c r="C444" s="4" t="s">
        <v>1288</v>
      </c>
      <c r="D444" s="6" t="s">
        <v>1311</v>
      </c>
      <c r="E444" s="6" t="s">
        <v>1312</v>
      </c>
      <c r="F444" s="6" t="s">
        <v>216</v>
      </c>
      <c r="G444" s="6" t="s">
        <v>1313</v>
      </c>
      <c r="H444" s="6" t="s">
        <v>12</v>
      </c>
    </row>
    <row r="445" spans="1:8" ht="46.5" customHeight="1">
      <c r="A445" s="2">
        <v>442</v>
      </c>
      <c r="B445" s="89"/>
      <c r="C445" s="4" t="s">
        <v>1288</v>
      </c>
      <c r="D445" s="6" t="s">
        <v>1314</v>
      </c>
      <c r="E445" s="6" t="s">
        <v>1315</v>
      </c>
      <c r="F445" s="6" t="s">
        <v>216</v>
      </c>
      <c r="G445" s="6" t="s">
        <v>1316</v>
      </c>
      <c r="H445" s="6" t="s">
        <v>12</v>
      </c>
    </row>
    <row r="446" spans="1:8" ht="46.5" customHeight="1">
      <c r="A446" s="2">
        <v>443</v>
      </c>
      <c r="B446" s="89"/>
      <c r="C446" s="9" t="s">
        <v>1288</v>
      </c>
      <c r="D446" s="6" t="s">
        <v>1317</v>
      </c>
      <c r="E446" s="6" t="s">
        <v>1318</v>
      </c>
      <c r="F446" s="6">
        <v>39008240</v>
      </c>
      <c r="G446" s="6" t="s">
        <v>1319</v>
      </c>
      <c r="H446" s="6" t="s">
        <v>12</v>
      </c>
    </row>
    <row r="447" spans="1:8" ht="46.5" customHeight="1">
      <c r="A447" s="2">
        <v>444</v>
      </c>
      <c r="B447" s="89"/>
      <c r="C447" s="9" t="s">
        <v>1288</v>
      </c>
      <c r="D447" s="6" t="s">
        <v>1320</v>
      </c>
      <c r="E447" s="6" t="s">
        <v>1321</v>
      </c>
      <c r="F447" s="6">
        <v>18613054065</v>
      </c>
      <c r="G447" s="6" t="s">
        <v>1322</v>
      </c>
      <c r="H447" s="6" t="s">
        <v>12</v>
      </c>
    </row>
    <row r="448" spans="1:8" ht="46.5" customHeight="1">
      <c r="A448" s="2">
        <v>445</v>
      </c>
      <c r="B448" s="89"/>
      <c r="C448" s="4" t="s">
        <v>1288</v>
      </c>
      <c r="D448" s="27" t="s">
        <v>1323</v>
      </c>
      <c r="E448" s="73" t="s">
        <v>1324</v>
      </c>
      <c r="F448" s="6" t="s">
        <v>92</v>
      </c>
      <c r="G448" s="74" t="s">
        <v>1325</v>
      </c>
      <c r="H448" s="75" t="s">
        <v>12</v>
      </c>
    </row>
    <row r="449" spans="1:8" ht="46.5" customHeight="1">
      <c r="A449" s="2">
        <v>446</v>
      </c>
      <c r="B449" s="89"/>
      <c r="C449" s="4" t="s">
        <v>1288</v>
      </c>
      <c r="D449" s="73" t="s">
        <v>1326</v>
      </c>
      <c r="E449" s="73" t="s">
        <v>1327</v>
      </c>
      <c r="F449" s="6" t="s">
        <v>92</v>
      </c>
      <c r="G449" s="75" t="s">
        <v>1328</v>
      </c>
      <c r="H449" s="75" t="s">
        <v>12</v>
      </c>
    </row>
    <row r="450" spans="1:8" ht="46.5" customHeight="1">
      <c r="A450" s="2">
        <v>447</v>
      </c>
      <c r="B450" s="89"/>
      <c r="C450" s="4" t="s">
        <v>1288</v>
      </c>
      <c r="D450" s="73" t="s">
        <v>1329</v>
      </c>
      <c r="E450" s="73" t="s">
        <v>1330</v>
      </c>
      <c r="F450" s="6" t="s">
        <v>92</v>
      </c>
      <c r="G450" s="74" t="s">
        <v>1331</v>
      </c>
      <c r="H450" s="75" t="s">
        <v>12</v>
      </c>
    </row>
    <row r="451" spans="1:8" ht="46.5" customHeight="1">
      <c r="A451" s="2">
        <v>448</v>
      </c>
      <c r="B451" s="89"/>
      <c r="C451" s="4" t="s">
        <v>1288</v>
      </c>
      <c r="D451" s="73" t="s">
        <v>1332</v>
      </c>
      <c r="E451" s="73" t="s">
        <v>1333</v>
      </c>
      <c r="F451" s="6">
        <v>18928714993</v>
      </c>
      <c r="G451" s="74" t="s">
        <v>1334</v>
      </c>
      <c r="H451" s="75" t="s">
        <v>12</v>
      </c>
    </row>
    <row r="452" spans="1:8" ht="46.5" customHeight="1">
      <c r="A452" s="2">
        <v>449</v>
      </c>
      <c r="B452" s="89"/>
      <c r="C452" s="4" t="s">
        <v>1288</v>
      </c>
      <c r="D452" s="6" t="s">
        <v>1335</v>
      </c>
      <c r="E452" s="6" t="s">
        <v>1336</v>
      </c>
      <c r="F452" s="6">
        <v>18814149972</v>
      </c>
      <c r="G452" s="6" t="s">
        <v>1337</v>
      </c>
      <c r="H452" s="6" t="s">
        <v>12</v>
      </c>
    </row>
    <row r="453" spans="1:8" ht="46.5" customHeight="1">
      <c r="A453" s="2">
        <v>450</v>
      </c>
      <c r="B453" s="89"/>
      <c r="C453" s="4" t="s">
        <v>1288</v>
      </c>
      <c r="D453" s="6" t="s">
        <v>1338</v>
      </c>
      <c r="E453" s="6" t="s">
        <v>1339</v>
      </c>
      <c r="F453" s="6">
        <v>13533648586</v>
      </c>
      <c r="G453" s="6" t="s">
        <v>1340</v>
      </c>
      <c r="H453" s="6" t="s">
        <v>12</v>
      </c>
    </row>
    <row r="454" spans="1:8" ht="46.5" customHeight="1">
      <c r="A454" s="2">
        <v>451</v>
      </c>
      <c r="B454" s="89"/>
      <c r="C454" s="4" t="s">
        <v>1288</v>
      </c>
      <c r="D454" s="6" t="s">
        <v>1341</v>
      </c>
      <c r="E454" s="6" t="s">
        <v>1342</v>
      </c>
      <c r="F454" s="6">
        <v>18603090421</v>
      </c>
      <c r="G454" s="6" t="s">
        <v>1343</v>
      </c>
      <c r="H454" s="6" t="s">
        <v>12</v>
      </c>
    </row>
    <row r="455" spans="1:8" ht="46.5" customHeight="1">
      <c r="A455" s="2">
        <v>452</v>
      </c>
      <c r="B455" s="89"/>
      <c r="C455" s="4" t="s">
        <v>1288</v>
      </c>
      <c r="D455" s="6" t="s">
        <v>1344</v>
      </c>
      <c r="E455" s="6" t="s">
        <v>1345</v>
      </c>
      <c r="F455" s="6">
        <v>18925152230</v>
      </c>
      <c r="G455" s="6" t="s">
        <v>1346</v>
      </c>
      <c r="H455" s="6" t="s">
        <v>12</v>
      </c>
    </row>
    <row r="456" spans="1:8" ht="46.5" customHeight="1">
      <c r="A456" s="2">
        <v>453</v>
      </c>
      <c r="B456" s="89"/>
      <c r="C456" s="4" t="s">
        <v>1288</v>
      </c>
      <c r="D456" s="6" t="s">
        <v>1347</v>
      </c>
      <c r="E456" s="6" t="s">
        <v>1348</v>
      </c>
      <c r="F456" s="6">
        <v>84687818</v>
      </c>
      <c r="G456" s="6" t="s">
        <v>1349</v>
      </c>
      <c r="H456" s="6" t="s">
        <v>12</v>
      </c>
    </row>
    <row r="457" spans="1:8" ht="46.5" customHeight="1">
      <c r="A457" s="2">
        <v>454</v>
      </c>
      <c r="B457" s="89"/>
      <c r="C457" s="4" t="s">
        <v>1288</v>
      </c>
      <c r="D457" s="6" t="s">
        <v>1350</v>
      </c>
      <c r="E457" s="6" t="s">
        <v>1351</v>
      </c>
      <c r="F457" s="6">
        <v>13631659515</v>
      </c>
      <c r="G457" s="6" t="s">
        <v>1352</v>
      </c>
      <c r="H457" s="5" t="s">
        <v>12</v>
      </c>
    </row>
    <row r="458" spans="1:8" ht="46.5" customHeight="1">
      <c r="A458" s="2">
        <v>455</v>
      </c>
      <c r="B458" s="89"/>
      <c r="C458" s="4" t="s">
        <v>1288</v>
      </c>
      <c r="D458" s="6" t="s">
        <v>1353</v>
      </c>
      <c r="E458" s="6" t="s">
        <v>1354</v>
      </c>
      <c r="F458" s="6">
        <v>34201724</v>
      </c>
      <c r="G458" s="6" t="s">
        <v>1352</v>
      </c>
      <c r="H458" s="5" t="s">
        <v>12</v>
      </c>
    </row>
    <row r="459" spans="1:8" ht="46.5" customHeight="1">
      <c r="A459" s="2">
        <v>456</v>
      </c>
      <c r="B459" s="89"/>
      <c r="C459" s="4" t="s">
        <v>1288</v>
      </c>
      <c r="D459" s="6" t="s">
        <v>1355</v>
      </c>
      <c r="E459" s="6" t="s">
        <v>1356</v>
      </c>
      <c r="F459" s="6">
        <v>39000071</v>
      </c>
      <c r="G459" s="6" t="s">
        <v>1357</v>
      </c>
      <c r="H459" s="6" t="s">
        <v>12</v>
      </c>
    </row>
    <row r="460" spans="1:8" ht="39" customHeight="1">
      <c r="A460" s="2">
        <v>457</v>
      </c>
      <c r="B460" s="89"/>
      <c r="C460" s="4" t="s">
        <v>1288</v>
      </c>
      <c r="D460" s="6" t="s">
        <v>1358</v>
      </c>
      <c r="E460" s="6" t="s">
        <v>1359</v>
      </c>
      <c r="F460" s="6">
        <v>39053278</v>
      </c>
      <c r="G460" s="6" t="s">
        <v>1360</v>
      </c>
      <c r="H460" s="6" t="s">
        <v>12</v>
      </c>
    </row>
    <row r="461" spans="1:8" ht="39" customHeight="1">
      <c r="A461" s="2">
        <v>458</v>
      </c>
      <c r="B461" s="89"/>
      <c r="C461" s="4" t="s">
        <v>1288</v>
      </c>
      <c r="D461" s="6" t="s">
        <v>1361</v>
      </c>
      <c r="E461" s="6" t="s">
        <v>1362</v>
      </c>
      <c r="F461" s="6" t="s">
        <v>216</v>
      </c>
      <c r="G461" s="6" t="s">
        <v>1363</v>
      </c>
      <c r="H461" s="6" t="s">
        <v>12</v>
      </c>
    </row>
    <row r="462" spans="1:8" ht="39" customHeight="1">
      <c r="A462" s="2">
        <v>459</v>
      </c>
      <c r="B462" s="89"/>
      <c r="C462" s="4" t="s">
        <v>1288</v>
      </c>
      <c r="D462" s="6" t="s">
        <v>1364</v>
      </c>
      <c r="E462" s="6" t="s">
        <v>1365</v>
      </c>
      <c r="F462" s="6" t="s">
        <v>216</v>
      </c>
      <c r="G462" s="6" t="s">
        <v>1363</v>
      </c>
      <c r="H462" s="6" t="s">
        <v>12</v>
      </c>
    </row>
    <row r="463" spans="1:8" ht="39" customHeight="1">
      <c r="A463" s="2">
        <v>460</v>
      </c>
      <c r="B463" s="89"/>
      <c r="C463" s="4" t="s">
        <v>1288</v>
      </c>
      <c r="D463" s="6" t="s">
        <v>1366</v>
      </c>
      <c r="E463" s="6" t="s">
        <v>1367</v>
      </c>
      <c r="F463" s="6" t="s">
        <v>216</v>
      </c>
      <c r="G463" s="6" t="s">
        <v>1363</v>
      </c>
      <c r="H463" s="6" t="s">
        <v>12</v>
      </c>
    </row>
    <row r="464" spans="1:8" ht="39" customHeight="1">
      <c r="A464" s="2">
        <v>461</v>
      </c>
      <c r="B464" s="89"/>
      <c r="C464" s="4" t="s">
        <v>61</v>
      </c>
      <c r="D464" s="6" t="s">
        <v>1368</v>
      </c>
      <c r="E464" s="6" t="s">
        <v>1369</v>
      </c>
      <c r="F464" s="6">
        <v>84939357</v>
      </c>
      <c r="G464" s="76" t="s">
        <v>1370</v>
      </c>
      <c r="H464" s="6" t="s">
        <v>12</v>
      </c>
    </row>
    <row r="465" spans="1:8" ht="39" customHeight="1">
      <c r="A465" s="2">
        <v>462</v>
      </c>
      <c r="B465" s="89"/>
      <c r="C465" s="4" t="s">
        <v>1288</v>
      </c>
      <c r="D465" s="73" t="s">
        <v>1371</v>
      </c>
      <c r="E465" s="73" t="s">
        <v>1372</v>
      </c>
      <c r="F465" s="6" t="s">
        <v>92</v>
      </c>
      <c r="G465" s="75" t="s">
        <v>1373</v>
      </c>
      <c r="H465" s="75" t="s">
        <v>12</v>
      </c>
    </row>
    <row r="466" spans="1:8" ht="39" customHeight="1">
      <c r="A466" s="2">
        <v>463</v>
      </c>
      <c r="B466" s="89"/>
      <c r="C466" s="4" t="s">
        <v>1288</v>
      </c>
      <c r="D466" s="77" t="s">
        <v>1374</v>
      </c>
      <c r="E466" s="73" t="s">
        <v>1375</v>
      </c>
      <c r="F466" s="6" t="s">
        <v>92</v>
      </c>
      <c r="G466" s="75" t="s">
        <v>1376</v>
      </c>
      <c r="H466" s="75" t="s">
        <v>12</v>
      </c>
    </row>
    <row r="467" spans="1:8" ht="39" customHeight="1">
      <c r="A467" s="2">
        <v>464</v>
      </c>
      <c r="B467" s="89"/>
      <c r="C467" s="4" t="s">
        <v>1288</v>
      </c>
      <c r="D467" s="73" t="s">
        <v>1377</v>
      </c>
      <c r="E467" s="73" t="s">
        <v>1378</v>
      </c>
      <c r="F467" s="6" t="s">
        <v>92</v>
      </c>
      <c r="G467" s="75" t="s">
        <v>1376</v>
      </c>
      <c r="H467" s="75" t="s">
        <v>12</v>
      </c>
    </row>
    <row r="468" spans="1:8" ht="39" customHeight="1">
      <c r="A468" s="2">
        <v>465</v>
      </c>
      <c r="B468" s="89"/>
      <c r="C468" s="4" t="s">
        <v>1288</v>
      </c>
      <c r="D468" s="73" t="s">
        <v>1379</v>
      </c>
      <c r="E468" s="73" t="s">
        <v>1380</v>
      </c>
      <c r="F468" s="6" t="s">
        <v>92</v>
      </c>
      <c r="G468" s="75" t="s">
        <v>1337</v>
      </c>
      <c r="H468" s="75" t="s">
        <v>12</v>
      </c>
    </row>
    <row r="469" spans="1:8" ht="39" customHeight="1">
      <c r="A469" s="2">
        <v>466</v>
      </c>
      <c r="B469" s="89"/>
      <c r="C469" s="4" t="s">
        <v>1288</v>
      </c>
      <c r="D469" s="73" t="s">
        <v>1381</v>
      </c>
      <c r="E469" s="73" t="s">
        <v>1382</v>
      </c>
      <c r="F469" s="6" t="s">
        <v>92</v>
      </c>
      <c r="G469" s="75" t="s">
        <v>1337</v>
      </c>
      <c r="H469" s="75" t="s">
        <v>12</v>
      </c>
    </row>
    <row r="470" spans="1:8" ht="39" customHeight="1">
      <c r="A470" s="2">
        <v>467</v>
      </c>
      <c r="B470" s="89"/>
      <c r="C470" s="4" t="s">
        <v>1288</v>
      </c>
      <c r="D470" s="73" t="s">
        <v>1383</v>
      </c>
      <c r="E470" s="73" t="s">
        <v>1384</v>
      </c>
      <c r="F470" s="6" t="s">
        <v>92</v>
      </c>
      <c r="G470" s="75" t="s">
        <v>1385</v>
      </c>
      <c r="H470" s="75" t="s">
        <v>12</v>
      </c>
    </row>
    <row r="471" spans="1:8" ht="39" customHeight="1">
      <c r="A471" s="2">
        <v>468</v>
      </c>
      <c r="B471" s="89"/>
      <c r="C471" s="4" t="s">
        <v>1288</v>
      </c>
      <c r="D471" s="6" t="s">
        <v>1386</v>
      </c>
      <c r="E471" s="6" t="s">
        <v>1387</v>
      </c>
      <c r="F471" s="6">
        <v>18026349832</v>
      </c>
      <c r="G471" s="6" t="s">
        <v>1337</v>
      </c>
      <c r="H471" s="6" t="s">
        <v>12</v>
      </c>
    </row>
    <row r="472" spans="1:8" s="20" customFormat="1" ht="39" customHeight="1">
      <c r="A472" s="2">
        <v>469</v>
      </c>
      <c r="B472" s="89"/>
      <c r="C472" s="4" t="s">
        <v>1288</v>
      </c>
      <c r="D472" s="6" t="s">
        <v>1388</v>
      </c>
      <c r="E472" s="6" t="s">
        <v>1389</v>
      </c>
      <c r="F472" s="6">
        <v>84936775</v>
      </c>
      <c r="G472" s="6" t="s">
        <v>1390</v>
      </c>
      <c r="H472" s="6" t="s">
        <v>12</v>
      </c>
    </row>
    <row r="473" spans="1:8" s="20" customFormat="1" ht="39" customHeight="1">
      <c r="A473" s="2">
        <v>470</v>
      </c>
      <c r="B473" s="89"/>
      <c r="C473" s="4" t="s">
        <v>1288</v>
      </c>
      <c r="D473" s="6" t="s">
        <v>1391</v>
      </c>
      <c r="E473" s="6" t="s">
        <v>1392</v>
      </c>
      <c r="F473" s="6">
        <v>34930440</v>
      </c>
      <c r="G473" s="6" t="s">
        <v>1337</v>
      </c>
      <c r="H473" s="6" t="s">
        <v>12</v>
      </c>
    </row>
    <row r="474" spans="1:8" s="20" customFormat="1" ht="39" customHeight="1">
      <c r="A474" s="2">
        <v>471</v>
      </c>
      <c r="B474" s="89"/>
      <c r="C474" s="4" t="s">
        <v>1288</v>
      </c>
      <c r="D474" s="6" t="s">
        <v>1393</v>
      </c>
      <c r="E474" s="6" t="s">
        <v>1394</v>
      </c>
      <c r="F474" s="6">
        <v>13580471515</v>
      </c>
      <c r="G474" s="6" t="s">
        <v>1337</v>
      </c>
      <c r="H474" s="6" t="s">
        <v>12</v>
      </c>
    </row>
    <row r="475" spans="1:8" s="20" customFormat="1" ht="39" customHeight="1">
      <c r="A475" s="2">
        <v>472</v>
      </c>
      <c r="B475" s="89"/>
      <c r="C475" s="4" t="s">
        <v>1288</v>
      </c>
      <c r="D475" s="6" t="s">
        <v>1395</v>
      </c>
      <c r="E475" s="6" t="s">
        <v>1396</v>
      </c>
      <c r="F475" s="6">
        <v>13711410355</v>
      </c>
      <c r="G475" s="6" t="s">
        <v>1397</v>
      </c>
      <c r="H475" s="6" t="s">
        <v>12</v>
      </c>
    </row>
    <row r="476" spans="1:8" s="20" customFormat="1" ht="39" customHeight="1">
      <c r="A476" s="2">
        <v>473</v>
      </c>
      <c r="B476" s="89"/>
      <c r="C476" s="4" t="s">
        <v>1288</v>
      </c>
      <c r="D476" s="6" t="s">
        <v>1398</v>
      </c>
      <c r="E476" s="6" t="s">
        <v>1399</v>
      </c>
      <c r="F476" s="6" t="s">
        <v>216</v>
      </c>
      <c r="G476" s="6" t="s">
        <v>1400</v>
      </c>
      <c r="H476" s="6" t="s">
        <v>12</v>
      </c>
    </row>
    <row r="477" spans="1:8" s="20" customFormat="1" ht="39" customHeight="1">
      <c r="A477" s="2">
        <v>474</v>
      </c>
      <c r="B477" s="89"/>
      <c r="C477" s="4" t="s">
        <v>1288</v>
      </c>
      <c r="D477" s="6" t="s">
        <v>1401</v>
      </c>
      <c r="E477" s="6" t="s">
        <v>1402</v>
      </c>
      <c r="F477" s="6" t="s">
        <v>216</v>
      </c>
      <c r="G477" s="6" t="s">
        <v>290</v>
      </c>
      <c r="H477" s="6" t="s">
        <v>12</v>
      </c>
    </row>
    <row r="478" spans="1:8" s="20" customFormat="1" ht="39" customHeight="1">
      <c r="A478" s="2">
        <v>475</v>
      </c>
      <c r="B478" s="89"/>
      <c r="C478" s="4" t="s">
        <v>1288</v>
      </c>
      <c r="D478" s="6" t="s">
        <v>1403</v>
      </c>
      <c r="E478" s="6" t="s">
        <v>1404</v>
      </c>
      <c r="F478" s="6" t="s">
        <v>216</v>
      </c>
      <c r="G478" s="6" t="s">
        <v>290</v>
      </c>
      <c r="H478" s="6" t="s">
        <v>12</v>
      </c>
    </row>
    <row r="479" spans="1:8" s="20" customFormat="1" ht="39" customHeight="1">
      <c r="A479" s="2">
        <v>476</v>
      </c>
      <c r="B479" s="89"/>
      <c r="C479" s="4" t="s">
        <v>1288</v>
      </c>
      <c r="D479" s="6" t="s">
        <v>1405</v>
      </c>
      <c r="E479" s="6" t="s">
        <v>1406</v>
      </c>
      <c r="F479" s="6" t="s">
        <v>216</v>
      </c>
      <c r="G479" s="6" t="s">
        <v>290</v>
      </c>
      <c r="H479" s="6" t="s">
        <v>12</v>
      </c>
    </row>
    <row r="480" spans="1:8" s="20" customFormat="1" ht="39" customHeight="1">
      <c r="A480" s="2">
        <v>477</v>
      </c>
      <c r="B480" s="90"/>
      <c r="C480" s="4" t="s">
        <v>1288</v>
      </c>
      <c r="D480" s="73" t="s">
        <v>1407</v>
      </c>
      <c r="E480" s="74" t="s">
        <v>1408</v>
      </c>
      <c r="F480" s="6" t="s">
        <v>92</v>
      </c>
      <c r="G480" s="6" t="s">
        <v>108</v>
      </c>
      <c r="H480" s="75" t="s">
        <v>12</v>
      </c>
    </row>
    <row r="481" ht="39" customHeight="1"/>
  </sheetData>
  <mergeCells count="15">
    <mergeCell ref="B92:B128"/>
    <mergeCell ref="B1:H1"/>
    <mergeCell ref="B2:H2"/>
    <mergeCell ref="B4:B36"/>
    <mergeCell ref="B37:B45"/>
    <mergeCell ref="B46:B91"/>
    <mergeCell ref="B380:B411"/>
    <mergeCell ref="B412:B432"/>
    <mergeCell ref="B433:B480"/>
    <mergeCell ref="B129:B165"/>
    <mergeCell ref="B166:B211"/>
    <mergeCell ref="B212:B250"/>
    <mergeCell ref="B252:B316"/>
    <mergeCell ref="B317:B350"/>
    <mergeCell ref="B351:B379"/>
  </mergeCells>
  <phoneticPr fontId="4" type="noConversion"/>
  <conditionalFormatting sqref="E92:E93">
    <cfRule type="duplicateValues" dxfId="176" priority="176"/>
  </conditionalFormatting>
  <conditionalFormatting sqref="E94">
    <cfRule type="duplicateValues" dxfId="175" priority="175"/>
  </conditionalFormatting>
  <conditionalFormatting sqref="F92:F93">
    <cfRule type="duplicateValues" dxfId="174" priority="173"/>
    <cfRule type="duplicateValues" dxfId="173" priority="174"/>
  </conditionalFormatting>
  <conditionalFormatting sqref="F80">
    <cfRule type="duplicateValues" dxfId="172" priority="172"/>
  </conditionalFormatting>
  <conditionalFormatting sqref="F74">
    <cfRule type="duplicateValues" dxfId="171" priority="167"/>
    <cfRule type="duplicateValues" dxfId="170" priority="168"/>
  </conditionalFormatting>
  <conditionalFormatting sqref="F75">
    <cfRule type="duplicateValues" dxfId="169" priority="165"/>
  </conditionalFormatting>
  <conditionalFormatting sqref="E73:E74">
    <cfRule type="duplicateValues" dxfId="168" priority="166"/>
  </conditionalFormatting>
  <conditionalFormatting sqref="E77:E78 E70:E71">
    <cfRule type="duplicateValues" dxfId="167" priority="169"/>
  </conditionalFormatting>
  <conditionalFormatting sqref="E79 E75:E76">
    <cfRule type="duplicateValues" dxfId="166" priority="171"/>
  </conditionalFormatting>
  <conditionalFormatting sqref="F79 F76">
    <cfRule type="duplicateValues" dxfId="165" priority="170"/>
  </conditionalFormatting>
  <conditionalFormatting sqref="E60">
    <cfRule type="duplicateValues" dxfId="164" priority="159"/>
  </conditionalFormatting>
  <conditionalFormatting sqref="F60">
    <cfRule type="duplicateValues" dxfId="163" priority="158"/>
  </conditionalFormatting>
  <conditionalFormatting sqref="E61">
    <cfRule type="duplicateValues" dxfId="162" priority="160"/>
  </conditionalFormatting>
  <conditionalFormatting sqref="F61">
    <cfRule type="duplicateValues" dxfId="161" priority="161"/>
  </conditionalFormatting>
  <conditionalFormatting sqref="E66">
    <cfRule type="duplicateValues" dxfId="160" priority="150"/>
    <cfRule type="duplicateValues" dxfId="159" priority="151"/>
  </conditionalFormatting>
  <conditionalFormatting sqref="F66">
    <cfRule type="duplicateValues" dxfId="158" priority="149"/>
  </conditionalFormatting>
  <conditionalFormatting sqref="E60:E62">
    <cfRule type="duplicateValues" dxfId="157" priority="152"/>
  </conditionalFormatting>
  <conditionalFormatting sqref="E62">
    <cfRule type="duplicateValues" dxfId="156" priority="156"/>
    <cfRule type="duplicateValues" dxfId="155" priority="157"/>
  </conditionalFormatting>
  <conditionalFormatting sqref="F62">
    <cfRule type="duplicateValues" dxfId="154" priority="154"/>
    <cfRule type="duplicateValues" dxfId="153" priority="155"/>
  </conditionalFormatting>
  <conditionalFormatting sqref="F62 F60">
    <cfRule type="duplicateValues" dxfId="152" priority="153"/>
  </conditionalFormatting>
  <conditionalFormatting sqref="E67:E68">
    <cfRule type="duplicateValues" dxfId="151" priority="162"/>
  </conditionalFormatting>
  <conditionalFormatting sqref="F68">
    <cfRule type="duplicateValues" dxfId="150" priority="163"/>
  </conditionalFormatting>
  <conditionalFormatting sqref="E66">
    <cfRule type="duplicateValues" dxfId="149" priority="164"/>
  </conditionalFormatting>
  <conditionalFormatting sqref="F69">
    <cfRule type="duplicateValues" dxfId="148" priority="147"/>
  </conditionalFormatting>
  <conditionalFormatting sqref="E69">
    <cfRule type="duplicateValues" dxfId="147" priority="148"/>
  </conditionalFormatting>
  <conditionalFormatting sqref="H79">
    <cfRule type="duplicateValues" dxfId="146" priority="146"/>
  </conditionalFormatting>
  <conditionalFormatting sqref="E80">
    <cfRule type="duplicateValues" dxfId="145" priority="177"/>
  </conditionalFormatting>
  <conditionalFormatting sqref="G94">
    <cfRule type="duplicateValues" dxfId="144" priority="145"/>
  </conditionalFormatting>
  <conditionalFormatting sqref="G92">
    <cfRule type="duplicateValues" dxfId="143" priority="144"/>
  </conditionalFormatting>
  <conditionalFormatting sqref="G74">
    <cfRule type="duplicateValues" dxfId="142" priority="142"/>
  </conditionalFormatting>
  <conditionalFormatting sqref="G76">
    <cfRule type="duplicateValues" dxfId="141" priority="143"/>
  </conditionalFormatting>
  <conditionalFormatting sqref="G62">
    <cfRule type="duplicateValues" dxfId="140" priority="140"/>
    <cfRule type="duplicateValues" dxfId="139" priority="141"/>
  </conditionalFormatting>
  <conditionalFormatting sqref="G62">
    <cfRule type="duplicateValues" dxfId="138" priority="139"/>
  </conditionalFormatting>
  <conditionalFormatting sqref="G66">
    <cfRule type="duplicateValues" dxfId="137" priority="138"/>
  </conditionalFormatting>
  <conditionalFormatting sqref="G73">
    <cfRule type="duplicateValues" dxfId="136" priority="137"/>
  </conditionalFormatting>
  <conditionalFormatting sqref="G67">
    <cfRule type="duplicateValues" dxfId="135" priority="136"/>
  </conditionalFormatting>
  <conditionalFormatting sqref="G68">
    <cfRule type="duplicateValues" dxfId="134" priority="135"/>
  </conditionalFormatting>
  <conditionalFormatting sqref="G71">
    <cfRule type="duplicateValues" dxfId="133" priority="134"/>
  </conditionalFormatting>
  <conditionalFormatting sqref="G60">
    <cfRule type="duplicateValues" dxfId="132" priority="132"/>
    <cfRule type="duplicateValues" dxfId="131" priority="133"/>
  </conditionalFormatting>
  <conditionalFormatting sqref="G69">
    <cfRule type="duplicateValues" dxfId="130" priority="131"/>
  </conditionalFormatting>
  <conditionalFormatting sqref="G78">
    <cfRule type="duplicateValues" dxfId="129" priority="130"/>
  </conditionalFormatting>
  <conditionalFormatting sqref="G79">
    <cfRule type="duplicateValues" dxfId="128" priority="129"/>
  </conditionalFormatting>
  <conditionalFormatting sqref="F81">
    <cfRule type="duplicateValues" dxfId="127" priority="127"/>
  </conditionalFormatting>
  <conditionalFormatting sqref="E81">
    <cfRule type="duplicateValues" dxfId="126" priority="128"/>
  </conditionalFormatting>
  <conditionalFormatting sqref="G81">
    <cfRule type="duplicateValues" dxfId="125" priority="125"/>
    <cfRule type="duplicateValues" dxfId="124" priority="126"/>
  </conditionalFormatting>
  <conditionalFormatting sqref="E82">
    <cfRule type="duplicateValues" dxfId="123" priority="124"/>
  </conditionalFormatting>
  <conditionalFormatting sqref="F82">
    <cfRule type="duplicateValues" dxfId="122" priority="121"/>
  </conditionalFormatting>
  <conditionalFormatting sqref="G82">
    <cfRule type="duplicateValues" dxfId="121" priority="122"/>
    <cfRule type="duplicateValues" dxfId="120" priority="123"/>
  </conditionalFormatting>
  <conditionalFormatting sqref="E49">
    <cfRule type="duplicateValues" dxfId="119" priority="106"/>
  </conditionalFormatting>
  <conditionalFormatting sqref="F49">
    <cfRule type="duplicateValues" dxfId="118" priority="105"/>
  </conditionalFormatting>
  <conditionalFormatting sqref="E50">
    <cfRule type="duplicateValues" dxfId="117" priority="104"/>
  </conditionalFormatting>
  <conditionalFormatting sqref="F50">
    <cfRule type="duplicateValues" dxfId="116" priority="103"/>
  </conditionalFormatting>
  <conditionalFormatting sqref="E51">
    <cfRule type="duplicateValues" dxfId="115" priority="120"/>
  </conditionalFormatting>
  <conditionalFormatting sqref="F51">
    <cfRule type="duplicateValues" dxfId="114" priority="119"/>
  </conditionalFormatting>
  <conditionalFormatting sqref="E52">
    <cfRule type="duplicateValues" dxfId="113" priority="108"/>
  </conditionalFormatting>
  <conditionalFormatting sqref="F52">
    <cfRule type="duplicateValues" dxfId="112" priority="107"/>
  </conditionalFormatting>
  <conditionalFormatting sqref="E53">
    <cfRule type="duplicateValues" dxfId="111" priority="118"/>
  </conditionalFormatting>
  <conditionalFormatting sqref="F53">
    <cfRule type="duplicateValues" dxfId="110" priority="117"/>
  </conditionalFormatting>
  <conditionalFormatting sqref="E54">
    <cfRule type="duplicateValues" dxfId="109" priority="116"/>
  </conditionalFormatting>
  <conditionalFormatting sqref="F54">
    <cfRule type="duplicateValues" dxfId="108" priority="115"/>
  </conditionalFormatting>
  <conditionalFormatting sqref="G54">
    <cfRule type="duplicateValues" dxfId="107" priority="114"/>
  </conditionalFormatting>
  <conditionalFormatting sqref="E55">
    <cfRule type="duplicateValues" dxfId="106" priority="110"/>
  </conditionalFormatting>
  <conditionalFormatting sqref="G55">
    <cfRule type="duplicateValues" dxfId="105" priority="109"/>
  </conditionalFormatting>
  <conditionalFormatting sqref="E56">
    <cfRule type="duplicateValues" dxfId="104" priority="93"/>
    <cfRule type="duplicateValues" dxfId="103" priority="94"/>
    <cfRule type="duplicateValues" dxfId="102" priority="95"/>
  </conditionalFormatting>
  <conditionalFormatting sqref="G56">
    <cfRule type="duplicateValues" dxfId="101" priority="90"/>
    <cfRule type="duplicateValues" dxfId="100" priority="91"/>
    <cfRule type="duplicateValues" dxfId="99" priority="92"/>
  </conditionalFormatting>
  <conditionalFormatting sqref="E57">
    <cfRule type="duplicateValues" dxfId="98" priority="102"/>
  </conditionalFormatting>
  <conditionalFormatting sqref="F57">
    <cfRule type="duplicateValues" dxfId="97" priority="101"/>
  </conditionalFormatting>
  <conditionalFormatting sqref="F58">
    <cfRule type="duplicateValues" dxfId="96" priority="100"/>
  </conditionalFormatting>
  <conditionalFormatting sqref="E59">
    <cfRule type="duplicateValues" dxfId="95" priority="99"/>
  </conditionalFormatting>
  <conditionalFormatting sqref="F59">
    <cfRule type="duplicateValues" dxfId="94" priority="98"/>
  </conditionalFormatting>
  <conditionalFormatting sqref="E49:E57 E59">
    <cfRule type="duplicateValues" dxfId="93" priority="89"/>
  </conditionalFormatting>
  <conditionalFormatting sqref="E53:E54">
    <cfRule type="duplicateValues" dxfId="92" priority="113"/>
  </conditionalFormatting>
  <conditionalFormatting sqref="F53:F54">
    <cfRule type="duplicateValues" dxfId="91" priority="112"/>
  </conditionalFormatting>
  <conditionalFormatting sqref="G54">
    <cfRule type="duplicateValues" dxfId="90" priority="111"/>
  </conditionalFormatting>
  <conditionalFormatting sqref="F49:F54 F57:F59">
    <cfRule type="duplicateValues" dxfId="89" priority="97"/>
  </conditionalFormatting>
  <conditionalFormatting sqref="G54:G56">
    <cfRule type="duplicateValues" dxfId="88" priority="96"/>
  </conditionalFormatting>
  <conditionalFormatting sqref="F55">
    <cfRule type="duplicateValues" dxfId="87" priority="88"/>
  </conditionalFormatting>
  <conditionalFormatting sqref="F55">
    <cfRule type="duplicateValues" dxfId="86" priority="87"/>
  </conditionalFormatting>
  <conditionalFormatting sqref="F56">
    <cfRule type="duplicateValues" dxfId="85" priority="84"/>
    <cfRule type="duplicateValues" dxfId="84" priority="85"/>
  </conditionalFormatting>
  <conditionalFormatting sqref="F56">
    <cfRule type="duplicateValues" dxfId="83" priority="86"/>
  </conditionalFormatting>
  <conditionalFormatting sqref="F56">
    <cfRule type="duplicateValues" dxfId="82" priority="83"/>
  </conditionalFormatting>
  <conditionalFormatting sqref="G49">
    <cfRule type="duplicateValues" dxfId="81" priority="82"/>
  </conditionalFormatting>
  <conditionalFormatting sqref="G50">
    <cfRule type="duplicateValues" dxfId="80" priority="81"/>
  </conditionalFormatting>
  <conditionalFormatting sqref="E48">
    <cfRule type="duplicateValues" dxfId="79" priority="78"/>
    <cfRule type="duplicateValues" dxfId="78" priority="79"/>
    <cfRule type="duplicateValues" dxfId="77" priority="80"/>
  </conditionalFormatting>
  <conditionalFormatting sqref="F48">
    <cfRule type="duplicateValues" dxfId="76" priority="77"/>
  </conditionalFormatting>
  <conditionalFormatting sqref="G48">
    <cfRule type="duplicateValues" dxfId="75" priority="76"/>
  </conditionalFormatting>
  <conditionalFormatting sqref="G52">
    <cfRule type="duplicateValues" dxfId="74" priority="73"/>
    <cfRule type="duplicateValues" dxfId="73" priority="74"/>
    <cfRule type="duplicateValues" dxfId="72" priority="75"/>
  </conditionalFormatting>
  <conditionalFormatting sqref="G52">
    <cfRule type="duplicateValues" dxfId="71" priority="72"/>
  </conditionalFormatting>
  <conditionalFormatting sqref="G51">
    <cfRule type="duplicateValues" dxfId="70" priority="71"/>
  </conditionalFormatting>
  <conditionalFormatting sqref="G51">
    <cfRule type="duplicateValues" dxfId="69" priority="70"/>
  </conditionalFormatting>
  <conditionalFormatting sqref="G57">
    <cfRule type="duplicateValues" dxfId="68" priority="69"/>
  </conditionalFormatting>
  <conditionalFormatting sqref="G57">
    <cfRule type="duplicateValues" dxfId="67" priority="68"/>
  </conditionalFormatting>
  <conditionalFormatting sqref="F63">
    <cfRule type="duplicateValues" dxfId="66" priority="57"/>
    <cfRule type="duplicateValues" dxfId="65" priority="58"/>
    <cfRule type="duplicateValues" dxfId="64" priority="59"/>
    <cfRule type="duplicateValues" dxfId="63" priority="60"/>
    <cfRule type="duplicateValues" dxfId="62" priority="61"/>
    <cfRule type="duplicateValues" dxfId="61" priority="62"/>
    <cfRule type="duplicateValues" dxfId="60" priority="63"/>
    <cfRule type="duplicateValues" dxfId="59" priority="64"/>
    <cfRule type="duplicateValues" dxfId="58" priority="65"/>
    <cfRule type="duplicateValues" dxfId="57" priority="66"/>
    <cfRule type="duplicateValues" dxfId="56" priority="67"/>
  </conditionalFormatting>
  <conditionalFormatting sqref="G63">
    <cfRule type="duplicateValues" dxfId="55" priority="53"/>
    <cfRule type="duplicateValues" dxfId="54" priority="54"/>
    <cfRule type="duplicateValues" dxfId="53" priority="55"/>
    <cfRule type="duplicateValues" dxfId="52" priority="56"/>
  </conditionalFormatting>
  <conditionalFormatting sqref="D66">
    <cfRule type="duplicateValues" dxfId="51" priority="50"/>
    <cfRule type="duplicateValues" dxfId="50" priority="51"/>
  </conditionalFormatting>
  <conditionalFormatting sqref="D66">
    <cfRule type="duplicateValues" dxfId="49" priority="52"/>
  </conditionalFormatting>
  <conditionalFormatting sqref="G77">
    <cfRule type="duplicateValues" dxfId="48" priority="49"/>
  </conditionalFormatting>
  <conditionalFormatting sqref="G53">
    <cfRule type="duplicateValues" dxfId="47" priority="48"/>
  </conditionalFormatting>
  <conditionalFormatting sqref="G53">
    <cfRule type="duplicateValues" dxfId="46" priority="47"/>
  </conditionalFormatting>
  <conditionalFormatting sqref="G53">
    <cfRule type="duplicateValues" dxfId="45" priority="46"/>
  </conditionalFormatting>
  <conditionalFormatting sqref="E58">
    <cfRule type="duplicateValues" dxfId="44" priority="45"/>
  </conditionalFormatting>
  <conditionalFormatting sqref="E58">
    <cfRule type="duplicateValues" dxfId="43" priority="44"/>
  </conditionalFormatting>
  <conditionalFormatting sqref="G58">
    <cfRule type="duplicateValues" dxfId="42" priority="43"/>
  </conditionalFormatting>
  <conditionalFormatting sqref="G59">
    <cfRule type="duplicateValues" dxfId="41" priority="40"/>
    <cfRule type="duplicateValues" dxfId="40" priority="41"/>
  </conditionalFormatting>
  <conditionalFormatting sqref="G58">
    <cfRule type="duplicateValues" dxfId="39" priority="42"/>
  </conditionalFormatting>
  <conditionalFormatting sqref="G65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</conditionalFormatting>
  <conditionalFormatting sqref="G70">
    <cfRule type="duplicateValues" dxfId="30" priority="31"/>
  </conditionalFormatting>
  <conditionalFormatting sqref="G75">
    <cfRule type="duplicateValues" dxfId="29" priority="30"/>
  </conditionalFormatting>
  <conditionalFormatting sqref="G80">
    <cfRule type="duplicateValues" dxfId="28" priority="28"/>
    <cfRule type="duplicateValues" dxfId="27" priority="29"/>
  </conditionalFormatting>
  <conditionalFormatting sqref="F83">
    <cfRule type="duplicateValues" dxfId="26" priority="23"/>
  </conditionalFormatting>
  <conditionalFormatting sqref="F84">
    <cfRule type="duplicateValues" dxfId="25" priority="27"/>
  </conditionalFormatting>
  <conditionalFormatting sqref="E85">
    <cfRule type="duplicateValues" dxfId="24" priority="26"/>
  </conditionalFormatting>
  <conditionalFormatting sqref="F85">
    <cfRule type="duplicateValues" dxfId="23" priority="24"/>
    <cfRule type="duplicateValues" dxfId="22" priority="25"/>
  </conditionalFormatting>
  <conditionalFormatting sqref="E86">
    <cfRule type="duplicateValues" dxfId="21" priority="21"/>
  </conditionalFormatting>
  <conditionalFormatting sqref="F86">
    <cfRule type="duplicateValues" dxfId="20" priority="22"/>
  </conditionalFormatting>
  <conditionalFormatting sqref="G85">
    <cfRule type="duplicateValues" dxfId="19" priority="20"/>
  </conditionalFormatting>
  <conditionalFormatting sqref="G86">
    <cfRule type="duplicateValues" dxfId="18" priority="18"/>
    <cfRule type="duplicateValues" dxfId="17" priority="19"/>
  </conditionalFormatting>
  <conditionalFormatting sqref="E87">
    <cfRule type="duplicateValues" dxfId="16" priority="14"/>
  </conditionalFormatting>
  <conditionalFormatting sqref="F87">
    <cfRule type="duplicateValues" dxfId="15" priority="15"/>
  </conditionalFormatting>
  <conditionalFormatting sqref="G87">
    <cfRule type="duplicateValues" dxfId="14" priority="16"/>
    <cfRule type="duplicateValues" dxfId="13" priority="17"/>
  </conditionalFormatting>
  <conditionalFormatting sqref="G88">
    <cfRule type="duplicateValues" dxfId="12" priority="12"/>
    <cfRule type="duplicateValues" dxfId="11" priority="13"/>
  </conditionalFormatting>
  <conditionalFormatting sqref="F117:G117">
    <cfRule type="duplicateValues" dxfId="10" priority="9"/>
    <cfRule type="duplicateValues" dxfId="9" priority="10"/>
  </conditionalFormatting>
  <conditionalFormatting sqref="E117">
    <cfRule type="duplicateValues" dxfId="8" priority="11"/>
  </conditionalFormatting>
  <conditionalFormatting sqref="E128">
    <cfRule type="duplicateValues" dxfId="7" priority="8"/>
  </conditionalFormatting>
  <conditionalFormatting sqref="F128:G128">
    <cfRule type="duplicateValues" dxfId="6" priority="6"/>
    <cfRule type="duplicateValues" dxfId="5" priority="7"/>
  </conditionalFormatting>
  <conditionalFormatting sqref="G128">
    <cfRule type="duplicateValues" dxfId="4" priority="5"/>
  </conditionalFormatting>
  <conditionalFormatting sqref="G41">
    <cfRule type="duplicateValues" dxfId="3" priority="1"/>
  </conditionalFormatting>
  <conditionalFormatting sqref="G43">
    <cfRule type="duplicateValues" dxfId="2" priority="2"/>
  </conditionalFormatting>
  <conditionalFormatting sqref="F41">
    <cfRule type="duplicateValues" dxfId="1" priority="3"/>
    <cfRule type="duplicateValues" dxfId="0" priority="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龚晓华</dc:creator>
  <cp:lastModifiedBy>龚晓华</cp:lastModifiedBy>
  <dcterms:created xsi:type="dcterms:W3CDTF">2024-04-09T07:18:06Z</dcterms:created>
  <dcterms:modified xsi:type="dcterms:W3CDTF">2024-04-09T07:36:43Z</dcterms:modified>
</cp:coreProperties>
</file>